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2865" windowHeight="69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<sst xmlns="http://schemas.openxmlformats.org/spreadsheetml/2006/main" count="338" uniqueCount="150">
  <si>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</si>
  <si>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</si>
  <si>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</si>
  <si>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</si>
  <si>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</si>
  <si>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</si>
  <si>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</si>
  <si>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</si>
  <si>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</si>
  <si>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</si>
  <si>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</si>
  <si>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</si>
  <si>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</si>
  <si>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</si>
  <si>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</si>
  <si>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</si>
  <si>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</si>
  <si>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</si>
  <si>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</si>
  <si>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</si>
  <si>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</si>
  <si>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</si>
  <si>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</si>
  <si>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</si>
  <si>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</si>
  <si>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</si>
  <si>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</si>
  <si>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</si>
  <si>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</si>
  <si>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</si>
  <si>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</si>
  <si>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</si>
  <si>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</si>
  <si>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</si>
  <si>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</si>
  <si>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</si>
  <si>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</si>
  <si>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</si>
  <si>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</si>
  <si>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</si>
  <si>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</si>
  <si>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</si>
  <si>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</si>
  <si>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</si>
  <si>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</si>
  <si>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</si>
  <si>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</si>
  <si>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</si>
  <si>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</si>
  <si>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</si>
  <si>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</si>
  <si>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</si>
  <si>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</si>
  <si>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</si>
  <si>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</si>
  <si>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</si>
  <si>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</si>
  <si>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</si>
  <si>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</si>
  <si>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</si>
  <si>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</si>
  <si>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</si>
  <si>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</si>
  <si>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</si>
  <si>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</si>
  <si>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</si>
  <si>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</si>
  <si>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</si>
  <si>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</si>
  <si>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</si>
  <si>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</si>
  <si>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</si>
  <si>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</si>
  <si>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</si>
  <si>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</si>
  <si>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</si>
  <si>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</si>
  <si>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</si>
  <si>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</si>
  <si>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</si>
  <si>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</si>
  <si>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</si>
  <si>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</si>
  <si>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</si>
  <si>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</si>
  <si>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Unidad de Apoyo Administrativo</t>
  </si>
  <si>
    <t>SECCE/UAA/005/2022</t>
  </si>
  <si>
    <t>SECCE/UAA/001/2022</t>
  </si>
  <si>
    <t>SECCE/UAA/002/2022</t>
  </si>
  <si>
    <t>SECCE/UAA/003/2022</t>
  </si>
  <si>
    <t>SECCE/UAA/004/2022</t>
  </si>
  <si>
    <t>SECCE/UAA/006/2022</t>
  </si>
  <si>
    <t>SECCE/UAA/007/2022</t>
  </si>
  <si>
    <t>SECCE/UAA/008/2022</t>
  </si>
  <si>
    <t>SECCE/UAA/009/2022</t>
  </si>
  <si>
    <t>SECCE/UAA/010/2022</t>
  </si>
  <si>
    <t>SECCE/UAA/011/2022</t>
  </si>
  <si>
    <t>SECCE/UAA/012/2022</t>
  </si>
  <si>
    <t>SECCE/UAA/013/2022</t>
  </si>
  <si>
    <t>Servicios de combustibles para elejercicio 2022</t>
  </si>
  <si>
    <t>INFORMATICA UG, S.A. DE C.V.</t>
  </si>
  <si>
    <t>Ley de Adquisiciones, Enajenaciones, Arrendamientos y Contratación de Servicios</t>
  </si>
  <si>
    <t>DESARROLLADORA JACARANDAS, S.A. DE C.V.</t>
  </si>
  <si>
    <t>Servicios de arrendamiento de 5 (cinco) cajones de estacionamiento para los vehiculos propiedad del SECCE</t>
  </si>
  <si>
    <t>Servicios de arrendamiento de 3 (tres) cajones de estacionamiento para los vehiculos propiedad del SECCE</t>
  </si>
  <si>
    <t>Maria Teresa</t>
  </si>
  <si>
    <t>Urquiza</t>
  </si>
  <si>
    <t>Septien</t>
  </si>
  <si>
    <t>MARIA TERESA URQUIZA SEPTIEN</t>
  </si>
  <si>
    <t xml:space="preserve">Servicio radiocomunicación troncalizada de 3 (tres) equipos de área amplia para Querétaro y Sierra Gorda </t>
  </si>
  <si>
    <t>SERVICIOS TRONCALIZADOS, S.A. DE C.V.</t>
  </si>
  <si>
    <t>Adquisición de productos de limpieza para elejercicio 2022</t>
  </si>
  <si>
    <t>PROLIMPIEZA, S.A. DE C.V.</t>
  </si>
  <si>
    <t>Servicio de mantenimiento a aires acondicionados</t>
  </si>
  <si>
    <t>JOSE JUAN</t>
  </si>
  <si>
    <t>TEJEDA</t>
  </si>
  <si>
    <t>LÓPEZ</t>
  </si>
  <si>
    <t>JOSE JUAN TEJEDA LÓPEZ</t>
  </si>
  <si>
    <t>Adquisición de articulos de papeleria, pilas,cd´s y dvd´s</t>
  </si>
  <si>
    <t>Servicios de sanitización y fumigación</t>
  </si>
  <si>
    <t>MARÍA GUADALUPE</t>
  </si>
  <si>
    <t>VÁZQUES</t>
  </si>
  <si>
    <t>TORRES</t>
  </si>
  <si>
    <t>MARÍA GUADALUPE VÁZQUES TORRES</t>
  </si>
  <si>
    <t>Adqusición de tintas y tonners</t>
  </si>
  <si>
    <t>TCM TONER CARTDRIDGE DE MEXICO, S. DE R.L. DE C.V.</t>
  </si>
  <si>
    <t>Servicio de reparación y mantenimiento preventivo y correctivo de equipo de transporte</t>
  </si>
  <si>
    <t>IBC INTEGRAL BODY CENTER, S.A. DE C.V.</t>
  </si>
  <si>
    <t>Servicio de mantenimiento preventivo a plantas de emergencia</t>
  </si>
  <si>
    <t>GRUPO MATELPUENTE, S. DE R.L. DE C.V.</t>
  </si>
  <si>
    <t>GREGORIANA, S.A. DE C.V.</t>
  </si>
  <si>
    <t>Adquisicón de 5 (cinco) sillas ejecutivas y 1 (uno) banca de tres plazas</t>
  </si>
  <si>
    <t>Adquisición de logo para fachada, slogan vinil, servicio de rotulación del ford fiesta</t>
  </si>
  <si>
    <t>JESUS CHRISTIAN</t>
  </si>
  <si>
    <t>BRONTIS</t>
  </si>
  <si>
    <t>RAMÍREZ</t>
  </si>
  <si>
    <t>JESUS CHRISTIAN BRONTIS RAMÍREZ</t>
  </si>
  <si>
    <t>DE LA PRIMERA A LA VIGÉSIMA TERCERA</t>
  </si>
  <si>
    <t>DE LA PRIMERA A LA VIGÉSIMA CUARTA</t>
  </si>
  <si>
    <t>DE LA PRIMERA A LA VIGÉSIMA QUINTA</t>
  </si>
  <si>
    <t>https://drive.google.com/file/d/14X3Rh9VxzgLjreveJhiEzCx53yCROoQa/view?usp=sharing</t>
  </si>
  <si>
    <t>https://drive.google.com/file/d/157kHEZt_yd6NU7EDaG0RSh-gJI2eiuKh/view?usp=sharing</t>
  </si>
  <si>
    <t>https://drive.google.com/file/d/193vEXWwv8i-z0HEPY6ZuK1H2HiGFmO1u/view?usp=sharing</t>
  </si>
  <si>
    <t>https://drive.google.com/file/d/1NFIQ2s2OAIBV3IVygMZCZKKGPj49N44S/view?usp=sharing</t>
  </si>
  <si>
    <t>https://drive.google.com/file/d/11aapiPHNJziNtxgBJYBqqReRUNcowlSt/view?usp=sharing</t>
  </si>
  <si>
    <t>https://drive.google.com/file/d/19rRHIB6iGUuDdAzhX4Gv5EW69q2-nYkz/view?usp=sharing</t>
  </si>
  <si>
    <t>https://drive.google.com/file/d/1WbLbbXTZi8QLy9wI49JgI-ZdPV7b-8Z7/view?usp=sharing</t>
  </si>
  <si>
    <t>https://drive.google.com/file/d/1_ZU0tuu7lMNvY4FXQsjNYBP_Aa-88RFV/view?usp=sharing</t>
  </si>
  <si>
    <t>WILCON INGENIERIA Y DIBUJO, S.A. DE C.V.</t>
  </si>
  <si>
    <t>https://www.rtq.mx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</si>
</sst>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3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ZU0tuu7lMNvY4FXQsjNYBP_Aa-88RFV/view?usp=sharing" TargetMode="External"/><Relationship Id="rId3" Type="http://schemas.openxmlformats.org/officeDocument/2006/relationships/hyperlink" Target="https://drive.google.com/file/d/193vEXWwv8i-z0HEPY6ZuK1H2HiGFmO1u/view?usp=sharing" TargetMode="External"/><Relationship Id="rId7" Type="http://schemas.openxmlformats.org/officeDocument/2006/relationships/hyperlink" Target="https://drive.google.com/file/d/1WbLbbXTZi8QLy9wI49JgI-ZdPV7b-8Z7/view?usp=sharing" TargetMode="External"/><Relationship Id="rId2" Type="http://schemas.openxmlformats.org/officeDocument/2006/relationships/hyperlink" Target="https://drive.google.com/file/d/157kHEZt_yd6NU7EDaG0RSh-gJI2eiuKh/view?usp=sharing" TargetMode="External"/><Relationship Id="rId1" Type="http://schemas.openxmlformats.org/officeDocument/2006/relationships/hyperlink" Target="https://drive.google.com/file/d/14X3Rh9VxzgLjreveJhiEzCx53yCROoQa/view?usp=sharing" TargetMode="External"/><Relationship Id="rId6" Type="http://schemas.openxmlformats.org/officeDocument/2006/relationships/hyperlink" Target="https://drive.google.com/file/d/19rRHIB6iGUuDdAzhX4Gv5EW69q2-nYkz/view?usp=sharing" TargetMode="External"/><Relationship Id="rId5" Type="http://schemas.openxmlformats.org/officeDocument/2006/relationships/hyperlink" Target="https://drive.google.com/file/d/11aapiPHNJziNtxgBJYBqqReRUNcowlSt/view?usp=sharing" TargetMode="External"/><Relationship Id="rId4" Type="http://schemas.openxmlformats.org/officeDocument/2006/relationships/hyperlink" Target="https://drive.google.com/file/d/1NFIQ2s2OAIBV3IVygMZCZKKGPj49N44S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A2" zoomScaleNormal="100" workbookViewId="0">
      <selection activeCell="E23" sqref="E23"/>
    </sheetView>
  </sheetViews>
  <sheetFormatPr baseColWidth="10" defaultColWidth="9.140625" defaultRowHeight="15" x14ac:dyDescent="0.25"/>
  <cols>
    <col min="1" max="1" width="8" customWidth="1"/>
    <col min="2" max="2" width="16.7109375" customWidth="1"/>
    <col min="3" max="3" width="19.28515625" customWidth="1"/>
    <col min="4" max="4" width="17.28515625" customWidth="1"/>
    <col min="5" max="5" width="26.140625" customWidth="1"/>
    <col min="6" max="6" width="34.5703125" bestFit="1" customWidth="1"/>
    <col min="7" max="7" width="46.5703125" bestFit="1" customWidth="1"/>
    <col min="8" max="8" width="30" customWidth="1"/>
    <col min="9" max="9" width="12.140625" customWidth="1"/>
    <col min="10" max="10" width="20.7109375" customWidth="1"/>
    <col min="11" max="11" width="18.7109375" customWidth="1"/>
    <col min="12" max="12" width="19.85546875" customWidth="1"/>
    <col min="13" max="13" width="49.140625" customWidth="1"/>
    <col min="14" max="14" width="15.85546875" customWidth="1"/>
    <col min="15" max="15" width="15.28515625" customWidth="1"/>
    <col min="16" max="16" width="23" customWidth="1"/>
    <col min="17" max="17" width="19.85546875" customWidth="1"/>
    <col min="18" max="18" width="31.42578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6">
        <v>44562</v>
      </c>
      <c r="C8" s="6">
        <v>44621</v>
      </c>
      <c r="D8" s="2" t="s">
        <v>73</v>
      </c>
      <c r="E8" s="2" t="s">
        <v>87</v>
      </c>
      <c r="F8" s="2" t="s">
        <v>99</v>
      </c>
      <c r="G8" s="2" t="s">
        <v>101</v>
      </c>
      <c r="H8" s="2" t="s">
        <v>85</v>
      </c>
      <c r="I8" s="2" t="s">
        <v>79</v>
      </c>
      <c r="J8" s="2" t="s">
        <v>84</v>
      </c>
      <c r="K8" s="2" t="s">
        <v>84</v>
      </c>
      <c r="L8" s="2" t="s">
        <v>84</v>
      </c>
      <c r="M8" s="2" t="s">
        <v>100</v>
      </c>
      <c r="N8" s="6">
        <v>44617</v>
      </c>
      <c r="O8" s="6">
        <v>44926</v>
      </c>
      <c r="P8" s="2" t="s">
        <v>137</v>
      </c>
      <c r="Q8" s="2" t="s">
        <v>149</v>
      </c>
      <c r="R8" s="7">
        <v>200000</v>
      </c>
      <c r="S8" s="7">
        <v>23000</v>
      </c>
      <c r="T8" s="2" t="s">
        <v>149</v>
      </c>
      <c r="U8" s="2" t="s">
        <v>149</v>
      </c>
      <c r="V8" s="2" t="s">
        <v>149</v>
      </c>
      <c r="W8" s="2" t="s">
        <v>83</v>
      </c>
      <c r="X8" s="2" t="s">
        <v>149</v>
      </c>
      <c r="Y8" s="2" t="s">
        <v>85</v>
      </c>
      <c r="Z8" s="6">
        <v>44658</v>
      </c>
      <c r="AA8" s="6">
        <v>44926</v>
      </c>
    </row>
    <row r="9" spans="1:28" x14ac:dyDescent="0.25">
      <c r="A9" s="2">
        <v>2022</v>
      </c>
      <c r="B9" s="6">
        <v>44562</v>
      </c>
      <c r="C9" s="6">
        <v>44621</v>
      </c>
      <c r="D9" s="2" t="s">
        <v>73</v>
      </c>
      <c r="E9" s="2" t="s">
        <v>88</v>
      </c>
      <c r="F9" s="2" t="s">
        <v>103</v>
      </c>
      <c r="G9" s="2" t="s">
        <v>101</v>
      </c>
      <c r="H9" s="2" t="s">
        <v>85</v>
      </c>
      <c r="I9" s="2" t="s">
        <v>79</v>
      </c>
      <c r="J9" s="2" t="s">
        <v>84</v>
      </c>
      <c r="K9" s="2" t="s">
        <v>84</v>
      </c>
      <c r="L9" s="2" t="s">
        <v>84</v>
      </c>
      <c r="M9" s="2" t="s">
        <v>102</v>
      </c>
      <c r="N9" s="6">
        <v>44562</v>
      </c>
      <c r="O9" s="6">
        <v>44926</v>
      </c>
      <c r="P9" s="2" t="s">
        <v>139</v>
      </c>
      <c r="Q9" s="8" t="s">
        <v>140</v>
      </c>
      <c r="R9" s="7">
        <v>96465.600000000006</v>
      </c>
      <c r="S9" s="7">
        <v>24116.400000000001</v>
      </c>
      <c r="T9" s="2" t="s">
        <v>149</v>
      </c>
      <c r="U9" s="2" t="s">
        <v>149</v>
      </c>
      <c r="V9" s="2" t="s">
        <v>149</v>
      </c>
      <c r="W9" s="2" t="s">
        <v>83</v>
      </c>
      <c r="X9" s="2" t="s">
        <v>149</v>
      </c>
      <c r="Y9" s="2" t="s">
        <v>85</v>
      </c>
      <c r="Z9" s="6">
        <v>44658</v>
      </c>
      <c r="AA9" s="6">
        <v>44926</v>
      </c>
    </row>
    <row r="10" spans="1:28" x14ac:dyDescent="0.25">
      <c r="A10" s="2">
        <v>2022</v>
      </c>
      <c r="B10" s="6">
        <v>44562</v>
      </c>
      <c r="C10" s="6">
        <v>44621</v>
      </c>
      <c r="D10" s="2" t="s">
        <v>73</v>
      </c>
      <c r="E10" s="2" t="s">
        <v>89</v>
      </c>
      <c r="F10" s="2" t="s">
        <v>104</v>
      </c>
      <c r="G10" s="2" t="s">
        <v>101</v>
      </c>
      <c r="H10" s="2" t="s">
        <v>85</v>
      </c>
      <c r="I10" s="2" t="s">
        <v>79</v>
      </c>
      <c r="J10" s="2" t="s">
        <v>105</v>
      </c>
      <c r="K10" s="2" t="s">
        <v>106</v>
      </c>
      <c r="L10" s="2" t="s">
        <v>107</v>
      </c>
      <c r="M10" s="2" t="s">
        <v>108</v>
      </c>
      <c r="N10" s="6">
        <v>44562</v>
      </c>
      <c r="O10" s="6">
        <v>44926</v>
      </c>
      <c r="P10" s="2" t="s">
        <v>139</v>
      </c>
      <c r="Q10" s="2" t="s">
        <v>149</v>
      </c>
      <c r="R10" s="9">
        <v>36000</v>
      </c>
      <c r="S10" s="2">
        <v>0</v>
      </c>
      <c r="T10" s="2" t="s">
        <v>149</v>
      </c>
      <c r="U10" s="2" t="s">
        <v>149</v>
      </c>
      <c r="V10" s="2" t="s">
        <v>149</v>
      </c>
      <c r="W10" s="2" t="s">
        <v>83</v>
      </c>
      <c r="X10" s="2" t="s">
        <v>149</v>
      </c>
      <c r="Y10" s="2" t="s">
        <v>85</v>
      </c>
      <c r="Z10" s="6">
        <v>44658</v>
      </c>
      <c r="AA10" s="6">
        <v>44926</v>
      </c>
    </row>
    <row r="11" spans="1:28" x14ac:dyDescent="0.25">
      <c r="A11" s="2">
        <v>2022</v>
      </c>
      <c r="B11" s="6">
        <v>44562</v>
      </c>
      <c r="C11" s="6">
        <v>44621</v>
      </c>
      <c r="D11" s="2" t="s">
        <v>73</v>
      </c>
      <c r="E11" s="2" t="s">
        <v>90</v>
      </c>
      <c r="F11" s="2" t="s">
        <v>109</v>
      </c>
      <c r="G11" s="2" t="s">
        <v>101</v>
      </c>
      <c r="H11" s="2" t="s">
        <v>85</v>
      </c>
      <c r="I11" s="2" t="s">
        <v>79</v>
      </c>
      <c r="J11" s="2" t="s">
        <v>84</v>
      </c>
      <c r="K11" s="2" t="s">
        <v>84</v>
      </c>
      <c r="L11" s="2" t="s">
        <v>84</v>
      </c>
      <c r="M11" s="2" t="s">
        <v>110</v>
      </c>
      <c r="N11" s="6">
        <v>44618</v>
      </c>
      <c r="O11" s="6">
        <v>44926</v>
      </c>
      <c r="P11" s="2" t="s">
        <v>139</v>
      </c>
      <c r="Q11" s="2" t="s">
        <v>149</v>
      </c>
      <c r="R11" s="7">
        <v>40340.160000000003</v>
      </c>
      <c r="S11" s="2">
        <v>0</v>
      </c>
      <c r="T11" s="2" t="s">
        <v>149</v>
      </c>
      <c r="U11" s="2" t="s">
        <v>149</v>
      </c>
      <c r="V11" s="2" t="s">
        <v>149</v>
      </c>
      <c r="W11" s="2" t="s">
        <v>83</v>
      </c>
      <c r="X11" s="2" t="s">
        <v>149</v>
      </c>
      <c r="Y11" s="2" t="s">
        <v>85</v>
      </c>
      <c r="Z11" s="6">
        <v>44658</v>
      </c>
      <c r="AA11" s="6">
        <v>44926</v>
      </c>
    </row>
    <row r="12" spans="1:28" x14ac:dyDescent="0.25">
      <c r="A12" s="2">
        <v>2022</v>
      </c>
      <c r="B12" s="6">
        <v>44562</v>
      </c>
      <c r="C12" s="6">
        <v>44621</v>
      </c>
      <c r="D12" s="2" t="s">
        <v>73</v>
      </c>
      <c r="E12" s="2" t="s">
        <v>86</v>
      </c>
      <c r="F12" s="2" t="s">
        <v>111</v>
      </c>
      <c r="G12" s="2" t="s">
        <v>101</v>
      </c>
      <c r="H12" s="2" t="s">
        <v>85</v>
      </c>
      <c r="I12" s="2" t="s">
        <v>79</v>
      </c>
      <c r="J12" s="2" t="s">
        <v>84</v>
      </c>
      <c r="K12" s="2" t="s">
        <v>84</v>
      </c>
      <c r="L12" s="2" t="s">
        <v>84</v>
      </c>
      <c r="M12" s="2" t="s">
        <v>112</v>
      </c>
      <c r="N12" s="6">
        <v>44627</v>
      </c>
      <c r="O12" s="6">
        <v>44926</v>
      </c>
      <c r="P12" s="2" t="s">
        <v>137</v>
      </c>
      <c r="Q12" s="8" t="s">
        <v>141</v>
      </c>
      <c r="R12" s="7">
        <v>88000</v>
      </c>
      <c r="S12" s="2">
        <v>0</v>
      </c>
      <c r="T12" s="2" t="s">
        <v>149</v>
      </c>
      <c r="U12" s="2" t="s">
        <v>149</v>
      </c>
      <c r="V12" s="2" t="s">
        <v>149</v>
      </c>
      <c r="W12" s="2" t="s">
        <v>83</v>
      </c>
      <c r="X12" s="2" t="s">
        <v>149</v>
      </c>
      <c r="Y12" s="2" t="s">
        <v>85</v>
      </c>
      <c r="Z12" s="6">
        <v>44658</v>
      </c>
      <c r="AA12" s="6">
        <v>44926</v>
      </c>
    </row>
    <row r="13" spans="1:28" x14ac:dyDescent="0.25">
      <c r="A13" s="2">
        <v>2022</v>
      </c>
      <c r="B13" s="6">
        <v>44562</v>
      </c>
      <c r="C13" s="6">
        <v>44621</v>
      </c>
      <c r="D13" s="2" t="s">
        <v>73</v>
      </c>
      <c r="E13" s="2" t="s">
        <v>91</v>
      </c>
      <c r="F13" s="2" t="s">
        <v>113</v>
      </c>
      <c r="G13" s="2" t="s">
        <v>101</v>
      </c>
      <c r="H13" s="2" t="s">
        <v>85</v>
      </c>
      <c r="I13" s="2" t="s">
        <v>79</v>
      </c>
      <c r="J13" s="2" t="s">
        <v>114</v>
      </c>
      <c r="K13" s="2" t="s">
        <v>115</v>
      </c>
      <c r="L13" s="2" t="s">
        <v>116</v>
      </c>
      <c r="M13" s="2" t="s">
        <v>117</v>
      </c>
      <c r="N13" s="6">
        <v>44627</v>
      </c>
      <c r="O13" s="6">
        <v>44926</v>
      </c>
      <c r="P13" s="2" t="s">
        <v>138</v>
      </c>
      <c r="Q13" s="2" t="s">
        <v>149</v>
      </c>
      <c r="R13" s="7">
        <v>108181.6</v>
      </c>
      <c r="S13" s="2">
        <v>0</v>
      </c>
      <c r="T13" s="2" t="s">
        <v>149</v>
      </c>
      <c r="U13" s="2" t="s">
        <v>149</v>
      </c>
      <c r="V13" s="2" t="s">
        <v>149</v>
      </c>
      <c r="W13" s="2" t="s">
        <v>83</v>
      </c>
      <c r="X13" s="2" t="s">
        <v>149</v>
      </c>
      <c r="Y13" s="2" t="s">
        <v>85</v>
      </c>
      <c r="Z13" s="6">
        <v>44658</v>
      </c>
      <c r="AA13" s="6">
        <v>44926</v>
      </c>
    </row>
    <row r="14" spans="1:28" x14ac:dyDescent="0.25">
      <c r="A14" s="2">
        <v>2022</v>
      </c>
      <c r="B14" s="6">
        <v>44562</v>
      </c>
      <c r="C14" s="6">
        <v>44621</v>
      </c>
      <c r="D14" s="2" t="s">
        <v>73</v>
      </c>
      <c r="E14" s="2" t="s">
        <v>92</v>
      </c>
      <c r="F14" s="2" t="s">
        <v>118</v>
      </c>
      <c r="G14" s="2" t="s">
        <v>101</v>
      </c>
      <c r="H14" s="2" t="s">
        <v>85</v>
      </c>
      <c r="I14" s="2" t="s">
        <v>79</v>
      </c>
      <c r="J14" s="2" t="s">
        <v>84</v>
      </c>
      <c r="K14" s="2" t="s">
        <v>84</v>
      </c>
      <c r="L14" s="2" t="s">
        <v>84</v>
      </c>
      <c r="M14" s="2" t="s">
        <v>148</v>
      </c>
      <c r="N14" s="6">
        <v>44627</v>
      </c>
      <c r="O14" s="6">
        <v>44926</v>
      </c>
      <c r="P14" s="2" t="s">
        <v>137</v>
      </c>
      <c r="Q14" s="8" t="s">
        <v>142</v>
      </c>
      <c r="R14" s="7">
        <v>120500</v>
      </c>
      <c r="S14" s="2">
        <v>0</v>
      </c>
      <c r="T14" s="2" t="s">
        <v>149</v>
      </c>
      <c r="U14" s="2" t="s">
        <v>149</v>
      </c>
      <c r="V14" s="2" t="s">
        <v>149</v>
      </c>
      <c r="W14" s="2" t="s">
        <v>83</v>
      </c>
      <c r="X14" s="2" t="s">
        <v>149</v>
      </c>
      <c r="Y14" s="2" t="s">
        <v>85</v>
      </c>
      <c r="Z14" s="6">
        <v>44658</v>
      </c>
      <c r="AA14" s="6">
        <v>44926</v>
      </c>
    </row>
    <row r="15" spans="1:28" x14ac:dyDescent="0.25">
      <c r="A15" s="2">
        <v>2022</v>
      </c>
      <c r="B15" s="6">
        <v>44562</v>
      </c>
      <c r="C15" s="6">
        <v>44621</v>
      </c>
      <c r="D15" s="2" t="s">
        <v>73</v>
      </c>
      <c r="E15" s="2" t="s">
        <v>93</v>
      </c>
      <c r="F15" s="2" t="s">
        <v>119</v>
      </c>
      <c r="G15" s="2" t="s">
        <v>101</v>
      </c>
      <c r="H15" s="2" t="s">
        <v>85</v>
      </c>
      <c r="I15" s="2" t="s">
        <v>79</v>
      </c>
      <c r="J15" s="2" t="s">
        <v>120</v>
      </c>
      <c r="K15" s="2" t="s">
        <v>121</v>
      </c>
      <c r="L15" s="2" t="s">
        <v>122</v>
      </c>
      <c r="M15" s="2" t="s">
        <v>123</v>
      </c>
      <c r="N15" s="6">
        <v>44627</v>
      </c>
      <c r="O15" s="6">
        <v>44926</v>
      </c>
      <c r="P15" s="2" t="s">
        <v>137</v>
      </c>
      <c r="Q15" s="8" t="s">
        <v>143</v>
      </c>
      <c r="R15" s="7">
        <v>36864.800000000003</v>
      </c>
      <c r="S15" s="2">
        <v>0</v>
      </c>
      <c r="T15" s="2" t="s">
        <v>149</v>
      </c>
      <c r="U15" s="2" t="s">
        <v>149</v>
      </c>
      <c r="V15" s="2" t="s">
        <v>149</v>
      </c>
      <c r="W15" s="2" t="s">
        <v>83</v>
      </c>
      <c r="X15" s="2" t="s">
        <v>149</v>
      </c>
      <c r="Y15" s="2" t="s">
        <v>85</v>
      </c>
      <c r="Z15" s="6">
        <v>44658</v>
      </c>
      <c r="AA15" s="6">
        <v>44926</v>
      </c>
    </row>
    <row r="16" spans="1:28" x14ac:dyDescent="0.25">
      <c r="A16" s="2">
        <v>2022</v>
      </c>
      <c r="B16" s="6">
        <v>44562</v>
      </c>
      <c r="C16" s="6">
        <v>44621</v>
      </c>
      <c r="D16" s="2" t="s">
        <v>73</v>
      </c>
      <c r="E16" s="2" t="s">
        <v>94</v>
      </c>
      <c r="F16" s="2" t="s">
        <v>124</v>
      </c>
      <c r="G16" s="2" t="s">
        <v>101</v>
      </c>
      <c r="H16" s="2" t="s">
        <v>85</v>
      </c>
      <c r="I16" s="2" t="s">
        <v>79</v>
      </c>
      <c r="J16" s="2" t="s">
        <v>84</v>
      </c>
      <c r="K16" s="2" t="s">
        <v>84</v>
      </c>
      <c r="L16" s="2" t="s">
        <v>84</v>
      </c>
      <c r="M16" s="2" t="s">
        <v>125</v>
      </c>
      <c r="N16" s="6">
        <v>44630</v>
      </c>
      <c r="O16" s="6">
        <v>44926</v>
      </c>
      <c r="P16" s="2" t="s">
        <v>137</v>
      </c>
      <c r="Q16" s="2" t="s">
        <v>149</v>
      </c>
      <c r="R16" s="7">
        <v>97000</v>
      </c>
      <c r="S16" s="2">
        <v>0</v>
      </c>
      <c r="T16" s="2" t="s">
        <v>149</v>
      </c>
      <c r="U16" s="2" t="s">
        <v>149</v>
      </c>
      <c r="V16" s="2" t="s">
        <v>149</v>
      </c>
      <c r="W16" s="2" t="s">
        <v>83</v>
      </c>
      <c r="X16" s="2" t="s">
        <v>149</v>
      </c>
      <c r="Y16" s="2" t="s">
        <v>85</v>
      </c>
      <c r="Z16" s="6">
        <v>44658</v>
      </c>
      <c r="AA16" s="6">
        <v>44926</v>
      </c>
    </row>
    <row r="17" spans="1:27" x14ac:dyDescent="0.25">
      <c r="A17" s="2">
        <v>2022</v>
      </c>
      <c r="B17" s="6">
        <v>44562</v>
      </c>
      <c r="C17" s="6">
        <v>44621</v>
      </c>
      <c r="D17" s="2" t="s">
        <v>73</v>
      </c>
      <c r="E17" s="2" t="s">
        <v>95</v>
      </c>
      <c r="F17" s="2" t="s">
        <v>126</v>
      </c>
      <c r="G17" s="2" t="s">
        <v>101</v>
      </c>
      <c r="H17" s="2" t="s">
        <v>85</v>
      </c>
      <c r="I17" s="2" t="s">
        <v>79</v>
      </c>
      <c r="J17" s="2" t="s">
        <v>84</v>
      </c>
      <c r="K17" s="2" t="s">
        <v>84</v>
      </c>
      <c r="L17" s="2" t="s">
        <v>84</v>
      </c>
      <c r="M17" s="2" t="s">
        <v>127</v>
      </c>
      <c r="N17" s="6">
        <v>44635</v>
      </c>
      <c r="O17" s="6">
        <v>44926</v>
      </c>
      <c r="P17" s="2" t="s">
        <v>138</v>
      </c>
      <c r="Q17" s="8" t="s">
        <v>144</v>
      </c>
      <c r="R17" s="7">
        <v>58000</v>
      </c>
      <c r="S17" s="2">
        <v>0</v>
      </c>
      <c r="T17" s="2" t="s">
        <v>149</v>
      </c>
      <c r="U17" s="2" t="s">
        <v>149</v>
      </c>
      <c r="V17" s="2" t="s">
        <v>149</v>
      </c>
      <c r="W17" s="2" t="s">
        <v>83</v>
      </c>
      <c r="X17" s="2" t="s">
        <v>149</v>
      </c>
      <c r="Y17" s="2" t="s">
        <v>85</v>
      </c>
      <c r="Z17" s="6">
        <v>44658</v>
      </c>
      <c r="AA17" s="6">
        <v>44926</v>
      </c>
    </row>
    <row r="18" spans="1:27" x14ac:dyDescent="0.25">
      <c r="A18" s="2">
        <v>2022</v>
      </c>
      <c r="B18" s="6">
        <v>44562</v>
      </c>
      <c r="C18" s="6">
        <v>44621</v>
      </c>
      <c r="D18" s="2" t="s">
        <v>73</v>
      </c>
      <c r="E18" s="2" t="s">
        <v>96</v>
      </c>
      <c r="F18" s="2" t="s">
        <v>128</v>
      </c>
      <c r="G18" s="2" t="s">
        <v>101</v>
      </c>
      <c r="H18" s="2" t="s">
        <v>85</v>
      </c>
      <c r="I18" s="2" t="s">
        <v>79</v>
      </c>
      <c r="J18" s="2" t="s">
        <v>84</v>
      </c>
      <c r="K18" s="2" t="s">
        <v>84</v>
      </c>
      <c r="L18" s="2" t="s">
        <v>84</v>
      </c>
      <c r="M18" s="2" t="s">
        <v>129</v>
      </c>
      <c r="N18" s="6">
        <v>44637</v>
      </c>
      <c r="O18" s="6">
        <v>44926</v>
      </c>
      <c r="P18" s="2" t="s">
        <v>137</v>
      </c>
      <c r="Q18" s="8" t="s">
        <v>145</v>
      </c>
      <c r="R18" s="7">
        <v>55100</v>
      </c>
      <c r="S18" s="2">
        <v>0</v>
      </c>
      <c r="T18" s="2" t="s">
        <v>149</v>
      </c>
      <c r="U18" s="2" t="s">
        <v>149</v>
      </c>
      <c r="V18" s="2" t="s">
        <v>149</v>
      </c>
      <c r="W18" s="2" t="s">
        <v>83</v>
      </c>
      <c r="X18" s="2" t="s">
        <v>149</v>
      </c>
      <c r="Y18" s="2" t="s">
        <v>85</v>
      </c>
      <c r="Z18" s="6">
        <v>44658</v>
      </c>
      <c r="AA18" s="6">
        <v>44926</v>
      </c>
    </row>
    <row r="19" spans="1:27" x14ac:dyDescent="0.25">
      <c r="A19" s="2">
        <v>2022</v>
      </c>
      <c r="B19" s="6">
        <v>44562</v>
      </c>
      <c r="C19" s="6">
        <v>44621</v>
      </c>
      <c r="D19" s="2" t="s">
        <v>73</v>
      </c>
      <c r="E19" s="2" t="s">
        <v>97</v>
      </c>
      <c r="F19" s="2" t="s">
        <v>131</v>
      </c>
      <c r="G19" s="2" t="s">
        <v>101</v>
      </c>
      <c r="H19" s="2" t="s">
        <v>85</v>
      </c>
      <c r="I19" s="2" t="s">
        <v>79</v>
      </c>
      <c r="J19" s="2" t="s">
        <v>84</v>
      </c>
      <c r="K19" s="2" t="s">
        <v>84</v>
      </c>
      <c r="L19" s="2" t="s">
        <v>84</v>
      </c>
      <c r="M19" s="2" t="s">
        <v>130</v>
      </c>
      <c r="N19" s="6">
        <v>44645</v>
      </c>
      <c r="O19" s="6">
        <v>44706</v>
      </c>
      <c r="P19" s="2" t="s">
        <v>137</v>
      </c>
      <c r="Q19" s="8" t="s">
        <v>146</v>
      </c>
      <c r="R19" s="7">
        <v>17367.88</v>
      </c>
      <c r="S19" s="2">
        <v>0</v>
      </c>
      <c r="T19" s="2" t="s">
        <v>149</v>
      </c>
      <c r="U19" s="2" t="s">
        <v>149</v>
      </c>
      <c r="V19" s="2" t="s">
        <v>149</v>
      </c>
      <c r="W19" s="2" t="s">
        <v>83</v>
      </c>
      <c r="X19" s="2" t="s">
        <v>149</v>
      </c>
      <c r="Y19" s="2" t="s">
        <v>85</v>
      </c>
      <c r="Z19" s="6">
        <v>44658</v>
      </c>
      <c r="AA19" s="6">
        <v>44926</v>
      </c>
    </row>
    <row r="20" spans="1:27" x14ac:dyDescent="0.25">
      <c r="A20" s="2">
        <v>2022</v>
      </c>
      <c r="B20" s="6">
        <v>44562</v>
      </c>
      <c r="C20" s="6">
        <v>44621</v>
      </c>
      <c r="D20" s="2" t="s">
        <v>73</v>
      </c>
      <c r="E20" s="2" t="s">
        <v>98</v>
      </c>
      <c r="F20" s="2" t="s">
        <v>132</v>
      </c>
      <c r="G20" s="2" t="s">
        <v>101</v>
      </c>
      <c r="H20" s="2" t="s">
        <v>85</v>
      </c>
      <c r="I20" s="2" t="s">
        <v>79</v>
      </c>
      <c r="J20" s="2" t="s">
        <v>133</v>
      </c>
      <c r="K20" s="2" t="s">
        <v>134</v>
      </c>
      <c r="L20" s="2" t="s">
        <v>135</v>
      </c>
      <c r="M20" s="2" t="s">
        <v>136</v>
      </c>
      <c r="N20" s="6">
        <v>44645</v>
      </c>
      <c r="O20" s="6">
        <v>44706</v>
      </c>
      <c r="P20" s="2" t="s">
        <v>137</v>
      </c>
      <c r="Q20" s="8" t="s">
        <v>147</v>
      </c>
      <c r="R20" s="7">
        <v>22658.28</v>
      </c>
      <c r="S20" s="2">
        <v>0</v>
      </c>
      <c r="T20" s="2" t="s">
        <v>149</v>
      </c>
      <c r="U20" s="2" t="s">
        <v>149</v>
      </c>
      <c r="V20" s="2" t="s">
        <v>149</v>
      </c>
      <c r="W20" s="2" t="s">
        <v>83</v>
      </c>
      <c r="X20" s="2" t="s">
        <v>149</v>
      </c>
      <c r="Y20" s="2" t="s">
        <v>85</v>
      </c>
      <c r="Z20" s="6">
        <v>44658</v>
      </c>
      <c r="AA20" s="6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I8:I157">
      <formula1>Hidden_28</formula1>
    </dataValidation>
    <dataValidation type="list" allowBlank="1" showErrorMessage="1" sqref="W8:W157">
      <formula1>Hidden_322</formula1>
    </dataValidation>
  </dataValidations>
  <hyperlinks>
    <hyperlink ref="Q9" r:id="rId1"/>
    <hyperlink ref="Q12" r:id="rId2"/>
    <hyperlink ref="Q14" r:id="rId3"/>
    <hyperlink ref="Q15" r:id="rId4"/>
    <hyperlink ref="Q17" r:id="rId5"/>
    <hyperlink ref="Q18" r:id="rId6"/>
    <hyperlink ref="Q19" r:id="rId7"/>
    <hyperlink ref="Q20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2021-03-30T17:06:52Z</dcterms:created>
  <dcterms:modified xsi:type="dcterms:W3CDTF">2022-04-19T21:18:39Z</dcterms:modified>
</cp:coreProperties>
</file>