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ocuments\2020 PRIMER Y SEGUNDO TRIMESTRE\"/>
    </mc:Choice>
  </mc:AlternateContent>
  <xr:revisionPtr revIDLastSave="0" documentId="8_{ECD1F761-D933-4467-953E-238E8B3757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249680" sheetId="4" r:id="rId4"/>
    <sheet name="Tabla_249682" sheetId="5" r:id="rId5"/>
    <sheet name="Tabla_249678" sheetId="6" r:id="rId6"/>
    <sheet name="Tabla_249679" sheetId="7" r:id="rId7"/>
    <sheet name="Tabla_249685" sheetId="8" r:id="rId8"/>
    <sheet name="Tabla_249681" sheetId="9" r:id="rId9"/>
    <sheet name="Tabla_249683" sheetId="10" r:id="rId10"/>
    <sheet name="Tabla_249686" sheetId="11" r:id="rId11"/>
    <sheet name="Tabla_249688" sheetId="12" r:id="rId12"/>
    <sheet name="Tabla_249687" sheetId="13" r:id="rId13"/>
    <sheet name="Tabla_249689" sheetId="14" r:id="rId14"/>
    <sheet name="Tabla_249690" sheetId="15" r:id="rId15"/>
    <sheet name="Tabla_249691" sheetId="16" r:id="rId16"/>
    <sheet name="Tabla_249684" sheetId="17" r:id="rId17"/>
    <sheet name="Hoja1" sheetId="18" r:id="rId18"/>
  </sheets>
  <externalReferences>
    <externalReference r:id="rId19"/>
  </externalReferences>
  <definedNames>
    <definedName name="Hidden_12">Hidden_1!$A$1:$A$10</definedName>
    <definedName name="Hidden_13">[1]Hidden_1!$A$1:$A$11</definedName>
    <definedName name="Hidden_210">Hidden_2!$A$1:$A$2</definedName>
    <definedName name="Hidden_211">[1]Hidden_2!$A$1:$A$2</definedName>
  </definedNames>
  <calcPr calcId="144525"/>
</workbook>
</file>

<file path=xl/sharedStrings.xml><?xml version="1.0" encoding="utf-8"?>
<sst xmlns="http://schemas.openxmlformats.org/spreadsheetml/2006/main" count="2418" uniqueCount="371">
  <si>
    <t>36726</t>
  </si>
  <si>
    <t>TÍTULO</t>
  </si>
  <si>
    <t>NOMBRE CORTO</t>
  </si>
  <si>
    <t>DESCRIPCIÓN</t>
  </si>
  <si>
    <t>Remuneraciones</t>
  </si>
  <si>
    <t>LTAIPEQArt66FraccVII</t>
  </si>
  <si>
    <t>Remuneraciones de los servidores públicos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</si>
  <si>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</si>
  <si>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</si>
  <si>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</si>
  <si>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</si>
  <si>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</si>
  <si>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</si>
  <si>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</si>
  <si>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</si>
  <si>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</si>
  <si>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249668</t>
  </si>
  <si>
    <t>249669</t>
  </si>
  <si>
    <t>249677</t>
  </si>
  <si>
    <t>249663</t>
  </si>
  <si>
    <t>249670</t>
  </si>
  <si>
    <t>249671</t>
  </si>
  <si>
    <t>249672</t>
  </si>
  <si>
    <t>249664</t>
  </si>
  <si>
    <t>249665</t>
  </si>
  <si>
    <t>249666</t>
  </si>
  <si>
    <t>249676</t>
  </si>
  <si>
    <t>249674</t>
  </si>
  <si>
    <t>249675</t>
  </si>
  <si>
    <t>249680</t>
  </si>
  <si>
    <t>249682</t>
  </si>
  <si>
    <t>249678</t>
  </si>
  <si>
    <t>249679</t>
  </si>
  <si>
    <t>249685</t>
  </si>
  <si>
    <t>249681</t>
  </si>
  <si>
    <t>249683</t>
  </si>
  <si>
    <t>249686</t>
  </si>
  <si>
    <t>249688</t>
  </si>
  <si>
    <t>249687</t>
  </si>
  <si>
    <t>249689</t>
  </si>
  <si>
    <t>249690</t>
  </si>
  <si>
    <t>249691</t>
  </si>
  <si>
    <t>249684</t>
  </si>
  <si>
    <t>249673</t>
  </si>
  <si>
    <t>249667</t>
  </si>
  <si>
    <t>249692</t>
  </si>
  <si>
    <t>249693</t>
  </si>
  <si>
    <t>249694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</si>
  <si>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</si>
  <si>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</si>
  <si>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</si>
  <si>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</si>
  <si>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</si>
  <si>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</si>
  <si>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</si>
  <si>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</si>
  <si>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</si>
  <si>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</si>
  <si>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</si>
  <si>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</si>
  <si>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</si>
  <si>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</si>
  <si>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Tabla_249680</t>
  </si>
  <si>
    <t>Percepciones adicionales en especie 
Tabla_249682</t>
  </si>
  <si>
    <t>Ingresos 
Tabla_249678</t>
  </si>
  <si>
    <t>Sistemas de compensación 
Tabla_249679</t>
  </si>
  <si>
    <t>Gratificaciones 
Tabla_249685</t>
  </si>
  <si>
    <t>Primas 
Tabla_249681</t>
  </si>
  <si>
    <t>Comisiones 
Tabla_249683</t>
  </si>
  <si>
    <t>Dietas 
Tabla_249686</t>
  </si>
  <si>
    <t>Bonos 
Tabla_249688</t>
  </si>
  <si>
    <t>Estímulos 
Tabla_249687</t>
  </si>
  <si>
    <t>Apoyos económicos 
Tabla_249689</t>
  </si>
  <si>
    <t>Prestaciones económicas 
Tabla_249690</t>
  </si>
  <si>
    <t>Prestaciones en especie 
Tabla_249691</t>
  </si>
  <si>
    <t>Otro tipo de percepción 
Tabla_249684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</si>
  <si>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</si>
  <si>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</si>
  <si>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</si>
  <si>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</si>
  <si>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</si>
  <si>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Tabla_249682</t>
  </si>
  <si>
    <t>Colocar el ID de los registros de la Tabla_249683</t>
  </si>
  <si>
    <t>Colocar el ID de los registros de la Tabla_249686</t>
  </si>
  <si>
    <t>Colocar el ID de los registros de la Tabla_249688</t>
  </si>
  <si>
    <t>Colocar el ID de los registros de la Tabla_249687</t>
  </si>
  <si>
    <t>Colocar el ID de los registros de la Tabla_249689</t>
  </si>
  <si>
    <t>Colocar el ID de los registros de la Tabla_249690</t>
  </si>
  <si>
    <t>Colocar el ID de los registros de la Tabla_249691</t>
  </si>
  <si>
    <t>Colocar el ID de los registros de la Tabla_249684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</si>
  <si>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</si>
  <si>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</si>
  <si>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</si>
  <si>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</si>
  <si>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</si>
  <si>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</si>
  <si>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</si>
  <si>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</si>
  <si>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</si>
  <si>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</si>
  <si>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</si>
  <si>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</si>
  <si>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32389</t>
  </si>
  <si>
    <t>32390</t>
  </si>
  <si>
    <t>32391</t>
  </si>
  <si>
    <t>32392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</si>
  <si>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</si>
  <si>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</si>
  <si>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</si>
  <si>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</si>
  <si>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</si>
  <si>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32397</t>
  </si>
  <si>
    <t>32398</t>
  </si>
  <si>
    <t>32399</t>
  </si>
  <si>
    <t>32400</t>
  </si>
  <si>
    <t>Denominación</t>
  </si>
  <si>
    <t>Monto</t>
  </si>
  <si>
    <t>Periodicidad</t>
  </si>
  <si>
    <t>32381</t>
  </si>
  <si>
    <t>32382</t>
  </si>
  <si>
    <t>32383</t>
  </si>
  <si>
    <t>32384</t>
  </si>
  <si>
    <t>32385</t>
  </si>
  <si>
    <t>32386</t>
  </si>
  <si>
    <t>32387</t>
  </si>
  <si>
    <t>32388</t>
  </si>
  <si>
    <t>32409</t>
  </si>
  <si>
    <t>32410</t>
  </si>
  <si>
    <t>32411</t>
  </si>
  <si>
    <t>32412</t>
  </si>
  <si>
    <t>32393</t>
  </si>
  <si>
    <t>32394</t>
  </si>
  <si>
    <t>32395</t>
  </si>
  <si>
    <t>32396</t>
  </si>
  <si>
    <t>32401</t>
  </si>
  <si>
    <t>32402</t>
  </si>
  <si>
    <t>32403</t>
  </si>
  <si>
    <t>32404</t>
  </si>
  <si>
    <t>Descripción</t>
  </si>
  <si>
    <t>32413</t>
  </si>
  <si>
    <t>32414</t>
  </si>
  <si>
    <t>32415</t>
  </si>
  <si>
    <t>32416</t>
  </si>
  <si>
    <t>32421</t>
  </si>
  <si>
    <t>32422</t>
  </si>
  <si>
    <t>32423</t>
  </si>
  <si>
    <t>32424</t>
  </si>
  <si>
    <t>32417</t>
  </si>
  <si>
    <t>32418</t>
  </si>
  <si>
    <t>32419</t>
  </si>
  <si>
    <t>32420</t>
  </si>
  <si>
    <t>32425</t>
  </si>
  <si>
    <t>32426</t>
  </si>
  <si>
    <t>32427</t>
  </si>
  <si>
    <t>32428</t>
  </si>
  <si>
    <t>32429</t>
  </si>
  <si>
    <t>32430</t>
  </si>
  <si>
    <t>32431</t>
  </si>
  <si>
    <t>32432</t>
  </si>
  <si>
    <t>32433</t>
  </si>
  <si>
    <t>32434</t>
  </si>
  <si>
    <t>32435</t>
  </si>
  <si>
    <t>32436</t>
  </si>
  <si>
    <t>32405</t>
  </si>
  <si>
    <t>32406</t>
  </si>
  <si>
    <t>32407</t>
  </si>
  <si>
    <t>32408</t>
  </si>
  <si>
    <t>PRIMER TRIMESTRE</t>
  </si>
  <si>
    <t>UNIDAD DE APOYO ADMINISTRATIVO</t>
  </si>
  <si>
    <t>C302.ASISTENTE DE CONTINUIDAD.0001</t>
  </si>
  <si>
    <t>C302.LOCUTOR PRODUCTOR.0001</t>
  </si>
  <si>
    <t>C303.SUBDIRECTOR.0001</t>
  </si>
  <si>
    <t>C304.SUBDIRECTOR.0001</t>
  </si>
  <si>
    <t>C305.SUBDIRECTOR.0001</t>
  </si>
  <si>
    <t>C306.AUXILIAR ADMINISTRATIVO.0001</t>
  </si>
  <si>
    <t>C302.SECRETARIA.0001</t>
  </si>
  <si>
    <t>C302.OPERADOR DE RADIO Y TELEVISION.0002</t>
  </si>
  <si>
    <t>C302.LOCUTOR PRODUCTOR.0005</t>
  </si>
  <si>
    <t>C302.VIGILANTE.0001</t>
  </si>
  <si>
    <t>C302.OPERADOR DE RADIO Y TELEVISION.0005</t>
  </si>
  <si>
    <t>C302.OPERADOR DE RADIO Y TELEVISION.0006</t>
  </si>
  <si>
    <t>C302.OPERADOR DE RADIO Y TELEVISION.0010</t>
  </si>
  <si>
    <t>C302.OPERADOR DE RADIO Y TELEVISION.0003</t>
  </si>
  <si>
    <t>C302.JEFE DE AREA DE PRODUCCION.0001</t>
  </si>
  <si>
    <t>C302.OPERADOR DE RADIO Y TELEVISION.0008</t>
  </si>
  <si>
    <t>C302.OPERADOR DE RADIO Y TELEVISION.0004</t>
  </si>
  <si>
    <t>C302.VIGILANTE.0003</t>
  </si>
  <si>
    <t>C302.SUBDIRECTOR.0001</t>
  </si>
  <si>
    <t>C302.VIGILANTE.0002</t>
  </si>
  <si>
    <t>C302.INTENDENTE.0001</t>
  </si>
  <si>
    <t>C303.REPORTERO.0003</t>
  </si>
  <si>
    <t>C303.LOCUTOR PRODUCTOR.0002</t>
  </si>
  <si>
    <t>C303.CAMAROGRAFO EDITOR.0002</t>
  </si>
  <si>
    <t>C305.OPERADOR DE RADIO Y TELEVISION.0001</t>
  </si>
  <si>
    <t>C305.LOCUTOR PRODUCTOR.0001</t>
  </si>
  <si>
    <t>C305.OPERADOR DE RADIO Y TELEVISION.0002</t>
  </si>
  <si>
    <t>C306.JEFE DE UNIDAD DE APOYO ADMINISTRATIVO.0001</t>
  </si>
  <si>
    <t>C306.INTENDENTE.0001</t>
  </si>
  <si>
    <t>C301.DIRECTOR GENERAL.0001</t>
  </si>
  <si>
    <t>C302.PROGRAMADOR MUSICAL.0001</t>
  </si>
  <si>
    <t>C303.REPORTERO.0001</t>
  </si>
  <si>
    <t>C303.LOCUTOR PRODUCTOR.0001</t>
  </si>
  <si>
    <t>C303.REPORTERO.0004</t>
  </si>
  <si>
    <t>C303.REPORTERO.0002</t>
  </si>
  <si>
    <t>C304.VIGILANTE.0008</t>
  </si>
  <si>
    <t>C304.OPERADOR DE RADIO Y TELEVISION.0001</t>
  </si>
  <si>
    <t>C304.VIGILANTE.0009</t>
  </si>
  <si>
    <t>C305.LOCUTOR PRODUCTOR.0002</t>
  </si>
  <si>
    <t>C305.LOCUTOR PRODUCTOR.0003</t>
  </si>
  <si>
    <t>C302.LOCUTOR PRODUCTOR.0003</t>
  </si>
  <si>
    <t>C302.LOCUTOR PRODUCTOR.0007</t>
  </si>
  <si>
    <t>C302.LOCUTOR PRODUCTOR.0006</t>
  </si>
  <si>
    <t>C302.JEFE DE AREA REGIONAL.0001</t>
  </si>
  <si>
    <t>C303.TECNICO EN INFORMACION.0001</t>
  </si>
  <si>
    <t>C306.ANALISTA ADMINISTRATIVO.0001</t>
  </si>
  <si>
    <t>ASISTENTE DE CONTINUIDAD</t>
  </si>
  <si>
    <t>LOCUTOR PRODUCTOR</t>
  </si>
  <si>
    <t>SUBDIRECTOR</t>
  </si>
  <si>
    <t>AUXILIAR ADMINISTRATIVO</t>
  </si>
  <si>
    <t>SECRETARIA</t>
  </si>
  <si>
    <t>OPERADOR DE RADIO Y TELEVISION</t>
  </si>
  <si>
    <t>VIGILANTE</t>
  </si>
  <si>
    <t>JEFE DE AREA DE PRODUCCION</t>
  </si>
  <si>
    <t>INTENDENTE</t>
  </si>
  <si>
    <t>REPORTERO</t>
  </si>
  <si>
    <t>CAMAROGRAFO EDITOR</t>
  </si>
  <si>
    <t>JEFE DE UNIDAD DE APOYO ADMINISTRATIVO</t>
  </si>
  <si>
    <t>DIRECTOR GENERAL</t>
  </si>
  <si>
    <t>PROGRAMADOR MUSICAL</t>
  </si>
  <si>
    <t>JEFE DE AREA REGIONAL</t>
  </si>
  <si>
    <t>TECNICO EN INFORMACION</t>
  </si>
  <si>
    <t>ANALISTA ADMINISTRATIVO</t>
  </si>
  <si>
    <t>SUBDIRECCION DE PRODUCCION</t>
  </si>
  <si>
    <t>SUBDIRECCION DE INFORMACION</t>
  </si>
  <si>
    <t xml:space="preserve">SUBDIRECCION TECNICA Y DE OPERACIÓN </t>
  </si>
  <si>
    <t>SUBDIRECCION CREATIVA TELEVISION</t>
  </si>
  <si>
    <t xml:space="preserve">JEFATURA DE AREA REGIONAL </t>
  </si>
  <si>
    <t>DIRECCION GENERAL</t>
  </si>
  <si>
    <t>JEFATURA DE AREA REGIONAL</t>
  </si>
  <si>
    <t xml:space="preserve">ROSALBA </t>
  </si>
  <si>
    <t>JOSE MANUEL</t>
  </si>
  <si>
    <t>LAURA GABRIELA</t>
  </si>
  <si>
    <t>JOSE GUADALUPE</t>
  </si>
  <si>
    <t>LUIS DANIEL</t>
  </si>
  <si>
    <t>SERGIO</t>
  </si>
  <si>
    <t>LAURA GUADALUPE</t>
  </si>
  <si>
    <t>CESAR</t>
  </si>
  <si>
    <t>LUZ ANGELICA</t>
  </si>
  <si>
    <t>LORENZO</t>
  </si>
  <si>
    <t>ISIDRO</t>
  </si>
  <si>
    <t xml:space="preserve">JUAN </t>
  </si>
  <si>
    <t>J.SAMUEL</t>
  </si>
  <si>
    <t>RAUL</t>
  </si>
  <si>
    <t>MARIA DEL CARMEN</t>
  </si>
  <si>
    <t>HECTOR</t>
  </si>
  <si>
    <t>JUAN MANUEL</t>
  </si>
  <si>
    <t>JUAN MARTIN</t>
  </si>
  <si>
    <t>JOSE LEODEGARIO</t>
  </si>
  <si>
    <t>CECILIA</t>
  </si>
  <si>
    <t>JORGE ALEJANDRO</t>
  </si>
  <si>
    <t>MARIANA</t>
  </si>
  <si>
    <t>J GUADALUPE</t>
  </si>
  <si>
    <t>ROBERTO</t>
  </si>
  <si>
    <t>JUAN PEDRO</t>
  </si>
  <si>
    <t>VANESSA</t>
  </si>
  <si>
    <t xml:space="preserve">JOSE LUIS </t>
  </si>
  <si>
    <t xml:space="preserve">CLAUDIA IVONNE </t>
  </si>
  <si>
    <t>MARICELA</t>
  </si>
  <si>
    <t>VIVIANA</t>
  </si>
  <si>
    <t>IGNACIO</t>
  </si>
  <si>
    <t>JOSE ANTONIO</t>
  </si>
  <si>
    <t>MA ISABEL</t>
  </si>
  <si>
    <t>LUCIO</t>
  </si>
  <si>
    <t>JAIME</t>
  </si>
  <si>
    <t>MARCELINO</t>
  </si>
  <si>
    <t>CAROLINA</t>
  </si>
  <si>
    <t>FERNANDO JAIME</t>
  </si>
  <si>
    <t xml:space="preserve">DORA LUCIA </t>
  </si>
  <si>
    <t>VIRIDIANA CECILIA</t>
  </si>
  <si>
    <t>FRANCISCO JAVIER</t>
  </si>
  <si>
    <t>JOSE IVAN</t>
  </si>
  <si>
    <t xml:space="preserve">MARIA DELFINA </t>
  </si>
  <si>
    <t xml:space="preserve">DILAN </t>
  </si>
  <si>
    <t>MARTINEZ</t>
  </si>
  <si>
    <t xml:space="preserve">MOSQUEDA </t>
  </si>
  <si>
    <t>ROJAS</t>
  </si>
  <si>
    <t>SERVIN</t>
  </si>
  <si>
    <t>LOZADA</t>
  </si>
  <si>
    <t>SILVA</t>
  </si>
  <si>
    <t>CAMARILLO</t>
  </si>
  <si>
    <t>CAMPOS</t>
  </si>
  <si>
    <t>COLIN</t>
  </si>
  <si>
    <t>GONZALEZ</t>
  </si>
  <si>
    <t xml:space="preserve">GRANADOS </t>
  </si>
  <si>
    <t>HERNANDEZ</t>
  </si>
  <si>
    <t>INOJOSA</t>
  </si>
  <si>
    <t>LOPEZ</t>
  </si>
  <si>
    <t>MEJIA</t>
  </si>
  <si>
    <t>PANIAGUA</t>
  </si>
  <si>
    <t>POZOS</t>
  </si>
  <si>
    <t>URIBE</t>
  </si>
  <si>
    <t>VEGA</t>
  </si>
  <si>
    <t>VELAZQUEZ</t>
  </si>
  <si>
    <t>CERVANTES</t>
  </si>
  <si>
    <t>PERUSQUIA</t>
  </si>
  <si>
    <t>TOVAR</t>
  </si>
  <si>
    <t xml:space="preserve">RAMIREZ </t>
  </si>
  <si>
    <t>VAZQUEZ</t>
  </si>
  <si>
    <t>HERRERA</t>
  </si>
  <si>
    <t>RESENDIZ</t>
  </si>
  <si>
    <t>CARRILLO</t>
  </si>
  <si>
    <t>AVILA</t>
  </si>
  <si>
    <t>ROMERO</t>
  </si>
  <si>
    <t>TIERRAFRIA</t>
  </si>
  <si>
    <t xml:space="preserve">CARDENAS </t>
  </si>
  <si>
    <t>GARCIA</t>
  </si>
  <si>
    <t>BAUTISTA</t>
  </si>
  <si>
    <t>LUGO</t>
  </si>
  <si>
    <t xml:space="preserve">PEREZ </t>
  </si>
  <si>
    <t>SOSA</t>
  </si>
  <si>
    <t>VENTURA</t>
  </si>
  <si>
    <t>ROBLES</t>
  </si>
  <si>
    <t>GUERRERO</t>
  </si>
  <si>
    <t>FRIAS</t>
  </si>
  <si>
    <t>MARES</t>
  </si>
  <si>
    <t>SANCHEZ</t>
  </si>
  <si>
    <t>BENITEZ</t>
  </si>
  <si>
    <t>VILLAVICENCIO</t>
  </si>
  <si>
    <t>ESPINOZA</t>
  </si>
  <si>
    <t>ROCHA</t>
  </si>
  <si>
    <t>LEON</t>
  </si>
  <si>
    <t>CABRERA</t>
  </si>
  <si>
    <t>OLVERA</t>
  </si>
  <si>
    <t>SALAS</t>
  </si>
  <si>
    <t>BOCANEGRA</t>
  </si>
  <si>
    <t>ANGELES</t>
  </si>
  <si>
    <t>RODRIGUEZ</t>
  </si>
  <si>
    <t>CHAVEZ</t>
  </si>
  <si>
    <t>ZAMORA</t>
  </si>
  <si>
    <t>ZARATE</t>
  </si>
  <si>
    <t>CRUZ</t>
  </si>
  <si>
    <t>MENDOZA</t>
  </si>
  <si>
    <t>DELGADO</t>
  </si>
  <si>
    <t>DE LEON</t>
  </si>
  <si>
    <t>CONTRERAS</t>
  </si>
  <si>
    <t>DE LA TORRE</t>
  </si>
  <si>
    <t>TORRES</t>
  </si>
  <si>
    <t>BERMUDEZ</t>
  </si>
  <si>
    <t>CORDOBA</t>
  </si>
  <si>
    <t>ARMIENTA</t>
  </si>
  <si>
    <t>PIZANO</t>
  </si>
  <si>
    <t>MOYA</t>
  </si>
  <si>
    <t>RANGEL</t>
  </si>
  <si>
    <t>BARRERA</t>
  </si>
  <si>
    <t>QUEVEDO</t>
  </si>
  <si>
    <t>FERNANDEZ</t>
  </si>
  <si>
    <t>RENDON</t>
  </si>
  <si>
    <t>DAVILA</t>
  </si>
  <si>
    <t>Servidor(a) público(a)</t>
  </si>
  <si>
    <t>J.CRUZ</t>
  </si>
  <si>
    <t>DESPENSA</t>
  </si>
  <si>
    <t>MXN</t>
  </si>
  <si>
    <t>MENSUAL</t>
  </si>
  <si>
    <t>Aguinaldo</t>
  </si>
  <si>
    <t>Anual</t>
  </si>
  <si>
    <t>Prima Vacacional</t>
  </si>
  <si>
    <t>Semestral</t>
  </si>
  <si>
    <t>Despensa Especial</t>
  </si>
  <si>
    <t>SEGUNDO TRIMESTRE</t>
  </si>
  <si>
    <t>Colocar el ID de los registros de la Tabla_249678</t>
  </si>
  <si>
    <t>TREJO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</si>
</sst>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Alignment="1">
      <alignment horizontal="left" vertical="top" wrapText="1"/>
    </xf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m/Downloads/TRANSPAREN%201ER%20TRIMESTRE%202020/Art66FraccVII_remuneraci&#243;n%20trimes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062"/>
      <sheetName val="Tabla_487049"/>
      <sheetName val="Tabla_487063"/>
      <sheetName val="Tabla_487033"/>
      <sheetName val="Tabla_487053"/>
      <sheetName val="Tabla_487040"/>
      <sheetName val="Tabla_487050"/>
      <sheetName val="Tabla_487041"/>
      <sheetName val="Tabla_487042"/>
      <sheetName val="Tabla_487060"/>
      <sheetName val="Tabla_487064"/>
      <sheetName val="Tabla_487061"/>
      <sheetName val="Tabla_48706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"/>
  <sheetViews>
    <sheetView tabSelected="1" topLeftCell="A2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18" t="s">
        <v>62</v>
      </c>
      <c r="O7" s="18" t="s">
        <v>63</v>
      </c>
      <c r="P7" s="18" t="s">
        <v>64</v>
      </c>
      <c r="Q7" s="18" t="s">
        <v>65</v>
      </c>
      <c r="R7" s="18" t="s">
        <v>66</v>
      </c>
      <c r="S7" s="18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t="s">
        <v>167</v>
      </c>
      <c r="C8" s="6" t="s">
        <v>358</v>
      </c>
      <c r="D8" s="6" t="s">
        <v>169</v>
      </c>
      <c r="E8" s="6" t="s">
        <v>215</v>
      </c>
      <c r="F8" s="6" t="s">
        <v>215</v>
      </c>
      <c r="G8" s="6" t="s">
        <v>232</v>
      </c>
      <c r="H8" s="6" t="s">
        <v>239</v>
      </c>
      <c r="I8" s="6" t="s">
        <v>283</v>
      </c>
      <c r="J8" s="6" t="s">
        <v>323</v>
      </c>
      <c r="K8" s="6" t="s">
        <v>100</v>
      </c>
      <c r="L8" s="6">
        <v>15402</v>
      </c>
      <c r="M8" s="6">
        <v>13411</v>
      </c>
      <c r="N8">
        <v>1</v>
      </c>
      <c r="O8" t="s">
        <v>81</v>
      </c>
      <c r="P8" s="17" t="s">
        <v>369</v>
      </c>
      <c r="Q8" s="14">
        <v>1</v>
      </c>
      <c r="R8" s="4">
        <v>1</v>
      </c>
      <c r="S8" s="4">
        <v>1</v>
      </c>
      <c r="T8" t="s">
        <v>82</v>
      </c>
      <c r="U8" t="s">
        <v>83</v>
      </c>
      <c r="V8" t="s">
        <v>84</v>
      </c>
      <c r="W8" t="s">
        <v>85</v>
      </c>
      <c r="X8" t="s">
        <v>86</v>
      </c>
      <c r="Y8" t="s">
        <v>87</v>
      </c>
      <c r="Z8" t="s">
        <v>88</v>
      </c>
      <c r="AA8" t="s">
        <v>89</v>
      </c>
      <c r="AB8" s="5">
        <v>43924</v>
      </c>
      <c r="AC8" t="s">
        <v>168</v>
      </c>
      <c r="AD8">
        <v>2020</v>
      </c>
      <c r="AE8" s="5">
        <v>43921</v>
      </c>
    </row>
    <row r="9" spans="1:32" x14ac:dyDescent="0.25">
      <c r="A9">
        <v>2020</v>
      </c>
      <c r="B9" s="3" t="s">
        <v>167</v>
      </c>
      <c r="C9" s="7" t="s">
        <v>358</v>
      </c>
      <c r="D9" s="7" t="s">
        <v>170</v>
      </c>
      <c r="E9" s="7" t="s">
        <v>216</v>
      </c>
      <c r="F9" s="7" t="s">
        <v>216</v>
      </c>
      <c r="G9" s="7" t="s">
        <v>232</v>
      </c>
      <c r="H9" s="7" t="s">
        <v>240</v>
      </c>
      <c r="I9" s="7" t="s">
        <v>284</v>
      </c>
      <c r="J9" s="7" t="s">
        <v>324</v>
      </c>
      <c r="K9" s="7" t="s">
        <v>101</v>
      </c>
      <c r="L9" s="6">
        <v>18486</v>
      </c>
      <c r="M9" s="6">
        <v>16915.900000000001</v>
      </c>
      <c r="N9">
        <v>2</v>
      </c>
      <c r="P9" s="14"/>
      <c r="Q9" s="14">
        <v>2</v>
      </c>
      <c r="R9" s="4">
        <v>2</v>
      </c>
      <c r="S9" s="4">
        <v>2</v>
      </c>
      <c r="AB9" s="5">
        <v>43924</v>
      </c>
      <c r="AC9" t="s">
        <v>168</v>
      </c>
      <c r="AD9">
        <v>2020</v>
      </c>
      <c r="AE9" s="5">
        <v>43921</v>
      </c>
    </row>
    <row r="10" spans="1:32" x14ac:dyDescent="0.25">
      <c r="A10" s="3">
        <v>2020</v>
      </c>
      <c r="B10" s="3" t="s">
        <v>167</v>
      </c>
      <c r="C10" s="7" t="s">
        <v>358</v>
      </c>
      <c r="D10" s="7" t="s">
        <v>171</v>
      </c>
      <c r="E10" s="7" t="s">
        <v>217</v>
      </c>
      <c r="F10" s="7" t="s">
        <v>217</v>
      </c>
      <c r="G10" s="7" t="s">
        <v>233</v>
      </c>
      <c r="H10" s="7" t="s">
        <v>241</v>
      </c>
      <c r="I10" s="7" t="s">
        <v>285</v>
      </c>
      <c r="J10" s="7" t="s">
        <v>325</v>
      </c>
      <c r="K10" s="7" t="s">
        <v>100</v>
      </c>
      <c r="L10" s="6">
        <v>26995</v>
      </c>
      <c r="M10" s="6">
        <v>23620.1</v>
      </c>
      <c r="N10">
        <v>3</v>
      </c>
      <c r="P10" s="14"/>
      <c r="Q10" s="14">
        <v>3</v>
      </c>
      <c r="R10" s="4">
        <v>3</v>
      </c>
      <c r="S10" s="4">
        <v>3</v>
      </c>
      <c r="AB10" s="5">
        <v>43924</v>
      </c>
      <c r="AC10" t="s">
        <v>168</v>
      </c>
      <c r="AD10" s="12">
        <v>2020</v>
      </c>
      <c r="AE10" s="5">
        <v>43921</v>
      </c>
    </row>
    <row r="11" spans="1:32" x14ac:dyDescent="0.25">
      <c r="A11" s="3">
        <v>2020</v>
      </c>
      <c r="B11" s="3" t="s">
        <v>167</v>
      </c>
      <c r="C11" s="7" t="s">
        <v>358</v>
      </c>
      <c r="D11" s="7" t="s">
        <v>172</v>
      </c>
      <c r="E11" s="7" t="s">
        <v>217</v>
      </c>
      <c r="F11" s="7" t="s">
        <v>217</v>
      </c>
      <c r="G11" s="8" t="s">
        <v>234</v>
      </c>
      <c r="H11" s="7" t="s">
        <v>242</v>
      </c>
      <c r="I11" s="7" t="s">
        <v>286</v>
      </c>
      <c r="J11" s="7" t="s">
        <v>326</v>
      </c>
      <c r="K11" s="7" t="s">
        <v>101</v>
      </c>
      <c r="L11" s="6">
        <v>26995</v>
      </c>
      <c r="M11" s="6">
        <v>23678.6</v>
      </c>
      <c r="N11">
        <v>4</v>
      </c>
      <c r="P11" s="14"/>
      <c r="Q11" s="14">
        <v>4</v>
      </c>
      <c r="R11" s="4">
        <v>4</v>
      </c>
      <c r="S11" s="4">
        <v>4</v>
      </c>
      <c r="AB11" s="5">
        <v>43924</v>
      </c>
      <c r="AC11" t="s">
        <v>168</v>
      </c>
      <c r="AD11" s="12">
        <v>2020</v>
      </c>
      <c r="AE11" s="5">
        <v>43921</v>
      </c>
    </row>
    <row r="12" spans="1:32" x14ac:dyDescent="0.25">
      <c r="A12" s="3">
        <v>2020</v>
      </c>
      <c r="B12" s="3" t="s">
        <v>167</v>
      </c>
      <c r="C12" s="7" t="s">
        <v>358</v>
      </c>
      <c r="D12" s="7" t="s">
        <v>173</v>
      </c>
      <c r="E12" s="7" t="s">
        <v>217</v>
      </c>
      <c r="F12" s="7" t="s">
        <v>217</v>
      </c>
      <c r="G12" s="7" t="s">
        <v>235</v>
      </c>
      <c r="H12" s="7" t="s">
        <v>243</v>
      </c>
      <c r="I12" s="7" t="s">
        <v>287</v>
      </c>
      <c r="J12" s="7" t="s">
        <v>327</v>
      </c>
      <c r="K12" s="7" t="s">
        <v>101</v>
      </c>
      <c r="L12" s="6">
        <v>26995</v>
      </c>
      <c r="M12" s="6">
        <v>24116.799999999999</v>
      </c>
      <c r="N12">
        <v>5</v>
      </c>
      <c r="P12" s="14"/>
      <c r="Q12" s="14">
        <v>5</v>
      </c>
      <c r="R12" s="4">
        <v>5</v>
      </c>
      <c r="S12" s="4">
        <v>5</v>
      </c>
      <c r="AB12" s="5">
        <v>43924</v>
      </c>
      <c r="AC12" t="s">
        <v>168</v>
      </c>
      <c r="AD12" s="12">
        <v>2020</v>
      </c>
      <c r="AE12" s="5">
        <v>43921</v>
      </c>
    </row>
    <row r="13" spans="1:32" x14ac:dyDescent="0.25">
      <c r="A13" s="3">
        <v>2020</v>
      </c>
      <c r="B13" s="3" t="s">
        <v>167</v>
      </c>
      <c r="C13" s="7" t="s">
        <v>358</v>
      </c>
      <c r="D13" s="7" t="s">
        <v>174</v>
      </c>
      <c r="E13" s="7" t="s">
        <v>218</v>
      </c>
      <c r="F13" s="7" t="s">
        <v>218</v>
      </c>
      <c r="G13" s="7" t="s">
        <v>168</v>
      </c>
      <c r="H13" s="7" t="s">
        <v>244</v>
      </c>
      <c r="I13" s="7" t="s">
        <v>288</v>
      </c>
      <c r="J13" s="7" t="s">
        <v>328</v>
      </c>
      <c r="K13" s="7" t="s">
        <v>101</v>
      </c>
      <c r="L13" s="6">
        <v>15968</v>
      </c>
      <c r="M13" s="6">
        <v>14509.9</v>
      </c>
      <c r="N13">
        <v>6</v>
      </c>
      <c r="P13" s="14"/>
      <c r="Q13" s="14">
        <v>6</v>
      </c>
      <c r="R13" s="4">
        <v>6</v>
      </c>
      <c r="S13" s="4">
        <v>6</v>
      </c>
      <c r="AB13" s="5">
        <v>43924</v>
      </c>
      <c r="AC13" t="s">
        <v>168</v>
      </c>
      <c r="AD13" s="12">
        <v>2020</v>
      </c>
      <c r="AE13" s="5">
        <v>43921</v>
      </c>
    </row>
    <row r="14" spans="1:32" x14ac:dyDescent="0.25">
      <c r="A14" s="3">
        <v>2020</v>
      </c>
      <c r="B14" s="3" t="s">
        <v>167</v>
      </c>
      <c r="C14" s="7" t="s">
        <v>358</v>
      </c>
      <c r="D14" s="7" t="s">
        <v>175</v>
      </c>
      <c r="E14" s="7" t="s">
        <v>219</v>
      </c>
      <c r="F14" s="7" t="s">
        <v>219</v>
      </c>
      <c r="G14" s="7" t="s">
        <v>236</v>
      </c>
      <c r="H14" s="7" t="s">
        <v>245</v>
      </c>
      <c r="I14" s="7" t="s">
        <v>289</v>
      </c>
      <c r="J14" s="7" t="s">
        <v>329</v>
      </c>
      <c r="K14" s="7" t="s">
        <v>100</v>
      </c>
      <c r="L14" s="6">
        <v>13356</v>
      </c>
      <c r="M14" s="6">
        <v>12181.9</v>
      </c>
      <c r="N14">
        <v>7</v>
      </c>
      <c r="P14" s="14"/>
      <c r="Q14" s="14">
        <v>7</v>
      </c>
      <c r="R14" s="4">
        <v>7</v>
      </c>
      <c r="S14" s="4">
        <v>7</v>
      </c>
      <c r="AB14" s="5">
        <v>43924</v>
      </c>
      <c r="AC14" t="s">
        <v>168</v>
      </c>
      <c r="AD14" s="12">
        <v>2020</v>
      </c>
      <c r="AE14" s="5">
        <v>43921</v>
      </c>
    </row>
    <row r="15" spans="1:32" x14ac:dyDescent="0.25">
      <c r="A15" s="3">
        <v>2020</v>
      </c>
      <c r="B15" s="3" t="s">
        <v>167</v>
      </c>
      <c r="C15" s="7" t="s">
        <v>358</v>
      </c>
      <c r="D15" s="7" t="s">
        <v>176</v>
      </c>
      <c r="E15" s="7" t="s">
        <v>220</v>
      </c>
      <c r="F15" s="7" t="s">
        <v>220</v>
      </c>
      <c r="G15" s="7" t="s">
        <v>232</v>
      </c>
      <c r="H15" s="7" t="s">
        <v>246</v>
      </c>
      <c r="I15" s="7" t="s">
        <v>290</v>
      </c>
      <c r="J15" s="7" t="s">
        <v>330</v>
      </c>
      <c r="K15" s="7" t="s">
        <v>101</v>
      </c>
      <c r="L15" s="6">
        <v>15402</v>
      </c>
      <c r="M15" s="6">
        <v>13919.5</v>
      </c>
      <c r="N15">
        <v>8</v>
      </c>
      <c r="P15" s="14"/>
      <c r="Q15" s="14">
        <v>8</v>
      </c>
      <c r="R15" s="4">
        <v>8</v>
      </c>
      <c r="S15" s="4">
        <v>8</v>
      </c>
      <c r="AB15" s="5">
        <v>43924</v>
      </c>
      <c r="AC15" t="s">
        <v>168</v>
      </c>
      <c r="AD15" s="12">
        <v>2020</v>
      </c>
      <c r="AE15" s="5">
        <v>43921</v>
      </c>
    </row>
    <row r="16" spans="1:32" x14ac:dyDescent="0.25">
      <c r="A16" s="3">
        <v>2020</v>
      </c>
      <c r="B16" s="3" t="s">
        <v>167</v>
      </c>
      <c r="C16" s="7" t="s">
        <v>358</v>
      </c>
      <c r="D16" s="7" t="s">
        <v>177</v>
      </c>
      <c r="E16" s="7" t="s">
        <v>216</v>
      </c>
      <c r="F16" s="7" t="s">
        <v>216</v>
      </c>
      <c r="G16" s="7" t="s">
        <v>232</v>
      </c>
      <c r="H16" s="7" t="s">
        <v>247</v>
      </c>
      <c r="I16" s="7" t="s">
        <v>291</v>
      </c>
      <c r="J16" s="7" t="s">
        <v>331</v>
      </c>
      <c r="K16" s="7" t="s">
        <v>100</v>
      </c>
      <c r="L16" s="6">
        <v>20755</v>
      </c>
      <c r="M16" s="6">
        <v>18218.7</v>
      </c>
      <c r="N16">
        <v>9</v>
      </c>
      <c r="P16" s="14"/>
      <c r="Q16" s="14">
        <v>9</v>
      </c>
      <c r="R16" s="4">
        <v>9</v>
      </c>
      <c r="S16" s="4">
        <v>9</v>
      </c>
      <c r="AB16" s="5">
        <v>43924</v>
      </c>
      <c r="AC16" t="s">
        <v>168</v>
      </c>
      <c r="AD16" s="12">
        <v>2020</v>
      </c>
      <c r="AE16" s="5">
        <v>43921</v>
      </c>
    </row>
    <row r="17" spans="1:31" x14ac:dyDescent="0.25">
      <c r="A17" s="3">
        <v>2020</v>
      </c>
      <c r="B17" s="3" t="s">
        <v>167</v>
      </c>
      <c r="C17" s="7" t="s">
        <v>358</v>
      </c>
      <c r="D17" s="7" t="s">
        <v>178</v>
      </c>
      <c r="E17" s="7" t="s">
        <v>221</v>
      </c>
      <c r="F17" s="7" t="s">
        <v>221</v>
      </c>
      <c r="G17" s="7" t="s">
        <v>236</v>
      </c>
      <c r="H17" s="7" t="s">
        <v>248</v>
      </c>
      <c r="I17" s="7" t="s">
        <v>292</v>
      </c>
      <c r="J17" s="7" t="s">
        <v>294</v>
      </c>
      <c r="K17" s="7" t="s">
        <v>101</v>
      </c>
      <c r="L17" s="6">
        <v>10244</v>
      </c>
      <c r="M17" s="6">
        <v>9450.43</v>
      </c>
      <c r="N17">
        <v>10</v>
      </c>
      <c r="P17" s="14"/>
      <c r="Q17" s="14">
        <v>10</v>
      </c>
      <c r="R17" s="4">
        <v>10</v>
      </c>
      <c r="S17" s="4">
        <v>10</v>
      </c>
      <c r="AB17" s="5">
        <v>43924</v>
      </c>
      <c r="AC17" t="s">
        <v>168</v>
      </c>
      <c r="AD17" s="12">
        <v>2020</v>
      </c>
      <c r="AE17" s="5">
        <v>43921</v>
      </c>
    </row>
    <row r="18" spans="1:31" x14ac:dyDescent="0.25">
      <c r="A18" s="3">
        <v>2020</v>
      </c>
      <c r="B18" s="3" t="s">
        <v>167</v>
      </c>
      <c r="C18" s="7" t="s">
        <v>358</v>
      </c>
      <c r="D18" s="7" t="s">
        <v>179</v>
      </c>
      <c r="E18" s="7" t="s">
        <v>220</v>
      </c>
      <c r="F18" s="7" t="s">
        <v>220</v>
      </c>
      <c r="G18" s="7" t="s">
        <v>232</v>
      </c>
      <c r="H18" s="7" t="s">
        <v>249</v>
      </c>
      <c r="I18" s="7" t="s">
        <v>293</v>
      </c>
      <c r="J18" s="7" t="s">
        <v>307</v>
      </c>
      <c r="K18" s="7" t="s">
        <v>101</v>
      </c>
      <c r="L18" s="6">
        <v>14382</v>
      </c>
      <c r="M18" s="6">
        <v>13011.4</v>
      </c>
      <c r="N18">
        <v>11</v>
      </c>
      <c r="P18" s="14"/>
      <c r="Q18" s="14">
        <v>11</v>
      </c>
      <c r="R18" s="4">
        <v>11</v>
      </c>
      <c r="S18" s="4">
        <v>11</v>
      </c>
      <c r="AB18" s="5">
        <v>43924</v>
      </c>
      <c r="AC18" t="s">
        <v>168</v>
      </c>
      <c r="AD18" s="12">
        <v>2020</v>
      </c>
      <c r="AE18" s="5">
        <v>43921</v>
      </c>
    </row>
    <row r="19" spans="1:31" x14ac:dyDescent="0.25">
      <c r="A19" s="3">
        <v>2020</v>
      </c>
      <c r="B19" s="3" t="s">
        <v>167</v>
      </c>
      <c r="C19" s="7" t="s">
        <v>358</v>
      </c>
      <c r="D19" s="7" t="s">
        <v>180</v>
      </c>
      <c r="E19" s="7" t="s">
        <v>220</v>
      </c>
      <c r="F19" s="7" t="s">
        <v>220</v>
      </c>
      <c r="G19" s="7" t="s">
        <v>232</v>
      </c>
      <c r="H19" s="7" t="s">
        <v>250</v>
      </c>
      <c r="I19" s="7" t="s">
        <v>294</v>
      </c>
      <c r="J19" s="7" t="s">
        <v>332</v>
      </c>
      <c r="K19" s="7" t="s">
        <v>101</v>
      </c>
      <c r="L19" s="6">
        <v>14925.7</v>
      </c>
      <c r="M19" s="6">
        <v>13329.9</v>
      </c>
      <c r="N19">
        <v>12</v>
      </c>
      <c r="P19" s="14"/>
      <c r="Q19" s="14">
        <v>12</v>
      </c>
      <c r="R19" s="4">
        <v>12</v>
      </c>
      <c r="S19" s="4">
        <v>12</v>
      </c>
      <c r="AB19" s="5">
        <v>43924</v>
      </c>
      <c r="AC19" t="s">
        <v>168</v>
      </c>
      <c r="AD19" s="12">
        <v>2020</v>
      </c>
      <c r="AE19" s="5">
        <v>43921</v>
      </c>
    </row>
    <row r="20" spans="1:31" x14ac:dyDescent="0.25">
      <c r="A20" s="3">
        <v>2020</v>
      </c>
      <c r="B20" s="3" t="s">
        <v>167</v>
      </c>
      <c r="C20" s="7" t="s">
        <v>358</v>
      </c>
      <c r="D20" s="7" t="s">
        <v>181</v>
      </c>
      <c r="E20" s="7" t="s">
        <v>220</v>
      </c>
      <c r="F20" s="7" t="s">
        <v>220</v>
      </c>
      <c r="G20" s="7" t="s">
        <v>236</v>
      </c>
      <c r="H20" s="7" t="s">
        <v>251</v>
      </c>
      <c r="I20" s="7" t="s">
        <v>295</v>
      </c>
      <c r="J20" s="7" t="s">
        <v>333</v>
      </c>
      <c r="K20" s="7" t="s">
        <v>101</v>
      </c>
      <c r="L20" s="6">
        <v>13715</v>
      </c>
      <c r="M20" s="6">
        <v>12394.8</v>
      </c>
      <c r="N20">
        <v>13</v>
      </c>
      <c r="P20" s="14"/>
      <c r="Q20" s="14">
        <v>13</v>
      </c>
      <c r="R20" s="4">
        <v>13</v>
      </c>
      <c r="S20" s="4">
        <v>13</v>
      </c>
      <c r="AB20" s="5">
        <v>43924</v>
      </c>
      <c r="AC20" t="s">
        <v>168</v>
      </c>
      <c r="AD20" s="12">
        <v>2020</v>
      </c>
      <c r="AE20" s="5">
        <v>43921</v>
      </c>
    </row>
    <row r="21" spans="1:31" x14ac:dyDescent="0.25">
      <c r="A21" s="3">
        <v>2020</v>
      </c>
      <c r="B21" s="3" t="s">
        <v>167</v>
      </c>
      <c r="C21" s="7" t="s">
        <v>358</v>
      </c>
      <c r="D21" s="7" t="s">
        <v>182</v>
      </c>
      <c r="E21" s="7" t="s">
        <v>220</v>
      </c>
      <c r="F21" s="7" t="s">
        <v>220</v>
      </c>
      <c r="G21" s="7" t="s">
        <v>232</v>
      </c>
      <c r="H21" s="7" t="s">
        <v>252</v>
      </c>
      <c r="I21" s="7" t="s">
        <v>296</v>
      </c>
      <c r="J21" s="7" t="s">
        <v>334</v>
      </c>
      <c r="K21" s="7" t="s">
        <v>101</v>
      </c>
      <c r="L21" s="6">
        <v>15402</v>
      </c>
      <c r="M21" s="6">
        <v>13766.9</v>
      </c>
      <c r="N21">
        <v>14</v>
      </c>
      <c r="P21" s="14"/>
      <c r="Q21" s="14">
        <v>14</v>
      </c>
      <c r="R21" s="4">
        <v>14</v>
      </c>
      <c r="S21" s="4">
        <v>14</v>
      </c>
      <c r="AB21" s="5">
        <v>43924</v>
      </c>
      <c r="AC21" t="s">
        <v>168</v>
      </c>
      <c r="AD21" s="12">
        <v>2020</v>
      </c>
      <c r="AE21" s="5">
        <v>43921</v>
      </c>
    </row>
    <row r="22" spans="1:31" x14ac:dyDescent="0.25">
      <c r="A22" s="3">
        <v>2020</v>
      </c>
      <c r="B22" s="3" t="s">
        <v>167</v>
      </c>
      <c r="C22" s="7" t="s">
        <v>358</v>
      </c>
      <c r="D22" s="7" t="s">
        <v>183</v>
      </c>
      <c r="E22" s="7" t="s">
        <v>222</v>
      </c>
      <c r="F22" s="7" t="s">
        <v>222</v>
      </c>
      <c r="G22" s="7" t="s">
        <v>232</v>
      </c>
      <c r="H22" s="7" t="s">
        <v>253</v>
      </c>
      <c r="I22" s="7" t="s">
        <v>283</v>
      </c>
      <c r="J22" s="7" t="s">
        <v>335</v>
      </c>
      <c r="K22" s="7" t="s">
        <v>100</v>
      </c>
      <c r="L22" s="6">
        <v>26050</v>
      </c>
      <c r="M22" s="6">
        <v>22836.7</v>
      </c>
      <c r="N22">
        <v>15</v>
      </c>
      <c r="P22" s="14"/>
      <c r="Q22" s="14">
        <v>15</v>
      </c>
      <c r="R22" s="4">
        <v>15</v>
      </c>
      <c r="S22" s="4">
        <v>15</v>
      </c>
      <c r="AB22" s="5">
        <v>43924</v>
      </c>
      <c r="AC22" t="s">
        <v>168</v>
      </c>
      <c r="AD22" s="12">
        <v>2020</v>
      </c>
      <c r="AE22" s="5">
        <v>43921</v>
      </c>
    </row>
    <row r="23" spans="1:31" x14ac:dyDescent="0.25">
      <c r="A23" s="3">
        <v>2020</v>
      </c>
      <c r="B23" s="3" t="s">
        <v>167</v>
      </c>
      <c r="C23" s="7" t="s">
        <v>358</v>
      </c>
      <c r="D23" s="7" t="s">
        <v>184</v>
      </c>
      <c r="E23" s="7" t="s">
        <v>220</v>
      </c>
      <c r="F23" s="7" t="s">
        <v>220</v>
      </c>
      <c r="G23" s="7" t="s">
        <v>236</v>
      </c>
      <c r="H23" s="7" t="s">
        <v>254</v>
      </c>
      <c r="I23" s="7" t="s">
        <v>297</v>
      </c>
      <c r="J23" s="7" t="s">
        <v>336</v>
      </c>
      <c r="K23" s="7" t="s">
        <v>101</v>
      </c>
      <c r="L23" s="6">
        <v>13865</v>
      </c>
      <c r="M23" s="6">
        <v>12642</v>
      </c>
      <c r="N23">
        <v>16</v>
      </c>
      <c r="P23" s="14"/>
      <c r="Q23" s="14">
        <v>16</v>
      </c>
      <c r="R23" s="4">
        <v>16</v>
      </c>
      <c r="S23" s="4">
        <v>16</v>
      </c>
      <c r="AB23" s="5">
        <v>43924</v>
      </c>
      <c r="AC23" t="s">
        <v>168</v>
      </c>
      <c r="AD23" s="12">
        <v>2020</v>
      </c>
      <c r="AE23" s="5">
        <v>43921</v>
      </c>
    </row>
    <row r="24" spans="1:31" x14ac:dyDescent="0.25">
      <c r="A24" s="3">
        <v>2020</v>
      </c>
      <c r="B24" s="3" t="s">
        <v>167</v>
      </c>
      <c r="C24" s="7" t="s">
        <v>358</v>
      </c>
      <c r="D24" s="7" t="s">
        <v>185</v>
      </c>
      <c r="E24" s="7" t="s">
        <v>220</v>
      </c>
      <c r="F24" s="7" t="s">
        <v>220</v>
      </c>
      <c r="G24" s="7" t="s">
        <v>232</v>
      </c>
      <c r="H24" s="7" t="s">
        <v>359</v>
      </c>
      <c r="I24" s="7" t="s">
        <v>298</v>
      </c>
      <c r="J24" s="7" t="s">
        <v>337</v>
      </c>
      <c r="K24" s="7" t="s">
        <v>101</v>
      </c>
      <c r="L24" s="6">
        <v>14925.7</v>
      </c>
      <c r="M24" s="6">
        <v>12986.1</v>
      </c>
      <c r="N24">
        <v>17</v>
      </c>
      <c r="P24" s="14"/>
      <c r="Q24" s="14">
        <v>17</v>
      </c>
      <c r="R24" s="4">
        <v>17</v>
      </c>
      <c r="S24" s="4">
        <v>17</v>
      </c>
      <c r="AB24" s="5">
        <v>43924</v>
      </c>
      <c r="AC24" t="s">
        <v>168</v>
      </c>
      <c r="AD24" s="12">
        <v>2020</v>
      </c>
      <c r="AE24" s="5">
        <v>43921</v>
      </c>
    </row>
    <row r="25" spans="1:31" x14ac:dyDescent="0.25">
      <c r="A25" s="3">
        <v>2020</v>
      </c>
      <c r="B25" s="3" t="s">
        <v>167</v>
      </c>
      <c r="C25" s="7" t="s">
        <v>358</v>
      </c>
      <c r="D25" s="7" t="s">
        <v>186</v>
      </c>
      <c r="E25" s="7" t="s">
        <v>221</v>
      </c>
      <c r="F25" s="7" t="s">
        <v>221</v>
      </c>
      <c r="G25" s="7" t="s">
        <v>236</v>
      </c>
      <c r="H25" s="7" t="s">
        <v>255</v>
      </c>
      <c r="I25" s="7" t="s">
        <v>299</v>
      </c>
      <c r="J25" s="7" t="s">
        <v>338</v>
      </c>
      <c r="K25" s="7" t="s">
        <v>101</v>
      </c>
      <c r="L25" s="6">
        <v>10244</v>
      </c>
      <c r="M25" s="6">
        <v>9579.25</v>
      </c>
      <c r="N25">
        <v>18</v>
      </c>
      <c r="P25" s="14"/>
      <c r="Q25" s="14">
        <v>18</v>
      </c>
      <c r="R25" s="4">
        <v>18</v>
      </c>
      <c r="S25" s="4">
        <v>18</v>
      </c>
      <c r="AB25" s="5">
        <v>43924</v>
      </c>
      <c r="AC25" t="s">
        <v>168</v>
      </c>
      <c r="AD25" s="12">
        <v>2020</v>
      </c>
      <c r="AE25" s="5">
        <v>43921</v>
      </c>
    </row>
    <row r="26" spans="1:31" x14ac:dyDescent="0.25">
      <c r="A26" s="3">
        <v>2020</v>
      </c>
      <c r="B26" s="3" t="s">
        <v>167</v>
      </c>
      <c r="C26" s="7" t="s">
        <v>358</v>
      </c>
      <c r="D26" s="7" t="s">
        <v>187</v>
      </c>
      <c r="E26" s="7" t="s">
        <v>217</v>
      </c>
      <c r="F26" s="7" t="s">
        <v>217</v>
      </c>
      <c r="G26" s="7" t="s">
        <v>232</v>
      </c>
      <c r="H26" s="7" t="s">
        <v>256</v>
      </c>
      <c r="I26" s="7" t="s">
        <v>300</v>
      </c>
      <c r="J26" s="7" t="s">
        <v>339</v>
      </c>
      <c r="K26" s="7" t="s">
        <v>101</v>
      </c>
      <c r="L26" s="6">
        <v>26995</v>
      </c>
      <c r="M26" s="6">
        <v>23620.1</v>
      </c>
      <c r="N26">
        <v>19</v>
      </c>
      <c r="P26" s="14"/>
      <c r="Q26" s="14">
        <v>19</v>
      </c>
      <c r="R26" s="4">
        <v>19</v>
      </c>
      <c r="S26" s="4">
        <v>19</v>
      </c>
      <c r="AB26" s="5">
        <v>43924</v>
      </c>
      <c r="AC26" t="s">
        <v>168</v>
      </c>
      <c r="AD26" s="12">
        <v>2020</v>
      </c>
      <c r="AE26" s="5">
        <v>43921</v>
      </c>
    </row>
    <row r="27" spans="1:31" x14ac:dyDescent="0.25">
      <c r="A27" s="3">
        <v>2020</v>
      </c>
      <c r="B27" s="3" t="s">
        <v>167</v>
      </c>
      <c r="C27" s="7" t="s">
        <v>358</v>
      </c>
      <c r="D27" s="7" t="s">
        <v>188</v>
      </c>
      <c r="E27" s="7" t="s">
        <v>221</v>
      </c>
      <c r="F27" s="7" t="s">
        <v>221</v>
      </c>
      <c r="G27" s="7" t="s">
        <v>236</v>
      </c>
      <c r="H27" s="7" t="s">
        <v>257</v>
      </c>
      <c r="I27" s="7" t="s">
        <v>301</v>
      </c>
      <c r="J27" s="7" t="s">
        <v>333</v>
      </c>
      <c r="K27" s="7" t="s">
        <v>101</v>
      </c>
      <c r="L27" s="6">
        <v>10244</v>
      </c>
      <c r="M27" s="6">
        <v>9427.36</v>
      </c>
      <c r="N27">
        <v>20</v>
      </c>
      <c r="P27" s="14"/>
      <c r="Q27" s="14">
        <v>20</v>
      </c>
      <c r="R27" s="4">
        <v>20</v>
      </c>
      <c r="S27" s="4">
        <v>20</v>
      </c>
      <c r="AB27" s="5">
        <v>43924</v>
      </c>
      <c r="AC27" t="s">
        <v>168</v>
      </c>
      <c r="AD27" s="12">
        <v>2020</v>
      </c>
      <c r="AE27" s="5">
        <v>43921</v>
      </c>
    </row>
    <row r="28" spans="1:31" x14ac:dyDescent="0.25">
      <c r="A28" s="3">
        <v>2020</v>
      </c>
      <c r="B28" s="3" t="s">
        <v>167</v>
      </c>
      <c r="C28" s="7" t="s">
        <v>358</v>
      </c>
      <c r="D28" s="7" t="s">
        <v>189</v>
      </c>
      <c r="E28" s="7" t="s">
        <v>223</v>
      </c>
      <c r="F28" s="7" t="s">
        <v>223</v>
      </c>
      <c r="G28" s="7" t="s">
        <v>236</v>
      </c>
      <c r="H28" s="7" t="s">
        <v>258</v>
      </c>
      <c r="I28" s="7" t="s">
        <v>302</v>
      </c>
      <c r="J28" s="7" t="s">
        <v>340</v>
      </c>
      <c r="K28" s="7" t="s">
        <v>100</v>
      </c>
      <c r="L28" s="6">
        <v>9667</v>
      </c>
      <c r="M28" s="6">
        <v>8908.2099999999991</v>
      </c>
      <c r="N28">
        <v>21</v>
      </c>
      <c r="P28" s="14"/>
      <c r="Q28" s="14">
        <v>21</v>
      </c>
      <c r="R28" s="4">
        <v>21</v>
      </c>
      <c r="S28" s="4">
        <v>21</v>
      </c>
      <c r="AB28" s="5">
        <v>43924</v>
      </c>
      <c r="AC28" t="s">
        <v>168</v>
      </c>
      <c r="AD28" s="12">
        <v>2020</v>
      </c>
      <c r="AE28" s="5">
        <v>43921</v>
      </c>
    </row>
    <row r="29" spans="1:31" x14ac:dyDescent="0.25">
      <c r="A29" s="3">
        <v>2020</v>
      </c>
      <c r="B29" s="3" t="s">
        <v>167</v>
      </c>
      <c r="C29" s="7" t="s">
        <v>358</v>
      </c>
      <c r="D29" s="7" t="s">
        <v>190</v>
      </c>
      <c r="E29" s="7" t="s">
        <v>224</v>
      </c>
      <c r="F29" s="7" t="s">
        <v>224</v>
      </c>
      <c r="G29" s="7" t="s">
        <v>233</v>
      </c>
      <c r="H29" s="7" t="s">
        <v>259</v>
      </c>
      <c r="I29" s="7" t="s">
        <v>303</v>
      </c>
      <c r="J29" s="7" t="s">
        <v>292</v>
      </c>
      <c r="K29" s="7" t="s">
        <v>101</v>
      </c>
      <c r="L29" s="6">
        <v>18280</v>
      </c>
      <c r="M29" s="6">
        <v>16473.5</v>
      </c>
      <c r="N29">
        <v>22</v>
      </c>
      <c r="P29" s="14"/>
      <c r="Q29" s="14">
        <v>22</v>
      </c>
      <c r="R29" s="4">
        <v>22</v>
      </c>
      <c r="S29" s="4">
        <v>22</v>
      </c>
      <c r="AB29" s="5">
        <v>43924</v>
      </c>
      <c r="AC29" t="s">
        <v>168</v>
      </c>
      <c r="AD29" s="12">
        <v>2020</v>
      </c>
      <c r="AE29" s="5">
        <v>43921</v>
      </c>
    </row>
    <row r="30" spans="1:31" x14ac:dyDescent="0.25">
      <c r="A30" s="3">
        <v>2020</v>
      </c>
      <c r="B30" s="3" t="s">
        <v>167</v>
      </c>
      <c r="C30" s="7" t="s">
        <v>358</v>
      </c>
      <c r="D30" s="7" t="s">
        <v>191</v>
      </c>
      <c r="E30" s="7" t="s">
        <v>216</v>
      </c>
      <c r="F30" s="7" t="s">
        <v>216</v>
      </c>
      <c r="G30" s="7" t="s">
        <v>233</v>
      </c>
      <c r="H30" s="7" t="s">
        <v>260</v>
      </c>
      <c r="I30" s="7" t="s">
        <v>304</v>
      </c>
      <c r="J30" s="7" t="s">
        <v>341</v>
      </c>
      <c r="K30" s="7" t="s">
        <v>100</v>
      </c>
      <c r="L30" s="6">
        <v>17145</v>
      </c>
      <c r="M30" s="6">
        <v>15554.3</v>
      </c>
      <c r="N30">
        <v>23</v>
      </c>
      <c r="P30" s="14"/>
      <c r="Q30" s="14">
        <v>23</v>
      </c>
      <c r="R30" s="4">
        <v>23</v>
      </c>
      <c r="S30" s="4">
        <v>23</v>
      </c>
      <c r="AB30" s="5">
        <v>43924</v>
      </c>
      <c r="AC30" t="s">
        <v>168</v>
      </c>
      <c r="AD30" s="12">
        <v>2020</v>
      </c>
      <c r="AE30" s="5">
        <v>43921</v>
      </c>
    </row>
    <row r="31" spans="1:31" x14ac:dyDescent="0.25">
      <c r="A31" s="3">
        <v>2020</v>
      </c>
      <c r="B31" s="3" t="s">
        <v>167</v>
      </c>
      <c r="C31" s="7" t="s">
        <v>358</v>
      </c>
      <c r="D31" s="7" t="s">
        <v>192</v>
      </c>
      <c r="E31" s="7" t="s">
        <v>225</v>
      </c>
      <c r="F31" s="7" t="s">
        <v>225</v>
      </c>
      <c r="G31" s="7" t="s">
        <v>233</v>
      </c>
      <c r="H31" s="7" t="s">
        <v>255</v>
      </c>
      <c r="I31" s="7" t="s">
        <v>305</v>
      </c>
      <c r="J31" s="7" t="s">
        <v>342</v>
      </c>
      <c r="K31" s="7" t="s">
        <v>101</v>
      </c>
      <c r="L31" s="6">
        <v>14382</v>
      </c>
      <c r="M31" s="6">
        <v>13105.5</v>
      </c>
      <c r="N31">
        <v>24</v>
      </c>
      <c r="P31" s="14"/>
      <c r="Q31" s="14">
        <v>24</v>
      </c>
      <c r="R31" s="4">
        <v>24</v>
      </c>
      <c r="S31" s="4">
        <v>24</v>
      </c>
      <c r="AB31" s="5">
        <v>43924</v>
      </c>
      <c r="AC31" t="s">
        <v>168</v>
      </c>
      <c r="AD31" s="12">
        <v>2020</v>
      </c>
      <c r="AE31" s="5">
        <v>43921</v>
      </c>
    </row>
    <row r="32" spans="1:31" x14ac:dyDescent="0.25">
      <c r="A32" s="3">
        <v>2020</v>
      </c>
      <c r="B32" s="3" t="s">
        <v>167</v>
      </c>
      <c r="C32" s="7" t="s">
        <v>358</v>
      </c>
      <c r="D32" s="7" t="s">
        <v>193</v>
      </c>
      <c r="E32" s="7" t="s">
        <v>220</v>
      </c>
      <c r="F32" s="7" t="s">
        <v>220</v>
      </c>
      <c r="G32" s="7" t="s">
        <v>232</v>
      </c>
      <c r="H32" s="7" t="s">
        <v>261</v>
      </c>
      <c r="I32" s="7" t="s">
        <v>306</v>
      </c>
      <c r="J32" s="7" t="s">
        <v>343</v>
      </c>
      <c r="K32" s="7" t="s">
        <v>101</v>
      </c>
      <c r="L32" s="6">
        <v>15402</v>
      </c>
      <c r="M32" s="6">
        <v>13782.7</v>
      </c>
      <c r="N32">
        <v>25</v>
      </c>
      <c r="P32" s="14"/>
      <c r="Q32" s="14">
        <v>25</v>
      </c>
      <c r="R32" s="4">
        <v>25</v>
      </c>
      <c r="S32" s="4">
        <v>25</v>
      </c>
      <c r="AB32" s="5">
        <v>43924</v>
      </c>
      <c r="AC32" t="s">
        <v>168</v>
      </c>
      <c r="AD32" s="12">
        <v>2020</v>
      </c>
      <c r="AE32" s="5">
        <v>43921</v>
      </c>
    </row>
    <row r="33" spans="1:31" x14ac:dyDescent="0.25">
      <c r="A33" s="3">
        <v>2020</v>
      </c>
      <c r="B33" s="3" t="s">
        <v>167</v>
      </c>
      <c r="C33" s="7" t="s">
        <v>358</v>
      </c>
      <c r="D33" s="7" t="s">
        <v>194</v>
      </c>
      <c r="E33" s="7" t="s">
        <v>216</v>
      </c>
      <c r="F33" s="7" t="s">
        <v>216</v>
      </c>
      <c r="G33" s="7" t="s">
        <v>237</v>
      </c>
      <c r="H33" s="7" t="s">
        <v>262</v>
      </c>
      <c r="I33" s="7" t="s">
        <v>286</v>
      </c>
      <c r="J33" s="7" t="s">
        <v>326</v>
      </c>
      <c r="K33" s="7" t="s">
        <v>101</v>
      </c>
      <c r="L33" s="6">
        <v>23292</v>
      </c>
      <c r="M33" s="6">
        <v>20588.2</v>
      </c>
      <c r="N33">
        <v>26</v>
      </c>
      <c r="P33" s="14"/>
      <c r="Q33" s="14">
        <v>26</v>
      </c>
      <c r="R33" s="4">
        <v>26</v>
      </c>
      <c r="S33" s="4">
        <v>26</v>
      </c>
      <c r="AB33" s="5">
        <v>43924</v>
      </c>
      <c r="AC33" t="s">
        <v>168</v>
      </c>
      <c r="AD33" s="12">
        <v>2020</v>
      </c>
      <c r="AE33" s="5">
        <v>43921</v>
      </c>
    </row>
    <row r="34" spans="1:31" x14ac:dyDescent="0.25">
      <c r="A34" s="3">
        <v>2020</v>
      </c>
      <c r="B34" s="3" t="s">
        <v>167</v>
      </c>
      <c r="C34" s="7" t="s">
        <v>358</v>
      </c>
      <c r="D34" s="7" t="s">
        <v>195</v>
      </c>
      <c r="E34" s="7" t="s">
        <v>220</v>
      </c>
      <c r="F34" s="7" t="s">
        <v>220</v>
      </c>
      <c r="G34" s="7" t="s">
        <v>232</v>
      </c>
      <c r="H34" s="7" t="s">
        <v>263</v>
      </c>
      <c r="I34" s="7" t="s">
        <v>307</v>
      </c>
      <c r="J34" s="7" t="s">
        <v>344</v>
      </c>
      <c r="K34" s="7" t="s">
        <v>101</v>
      </c>
      <c r="L34" s="6">
        <v>14382</v>
      </c>
      <c r="M34" s="6">
        <v>12984.7</v>
      </c>
      <c r="N34">
        <v>27</v>
      </c>
      <c r="P34" s="14"/>
      <c r="Q34" s="14">
        <v>27</v>
      </c>
      <c r="R34" s="4">
        <v>27</v>
      </c>
      <c r="S34" s="4">
        <v>27</v>
      </c>
      <c r="AB34" s="5">
        <v>43924</v>
      </c>
      <c r="AC34" t="s">
        <v>168</v>
      </c>
      <c r="AD34" s="12">
        <v>2020</v>
      </c>
      <c r="AE34" s="5">
        <v>43921</v>
      </c>
    </row>
    <row r="35" spans="1:31" x14ac:dyDescent="0.25">
      <c r="A35" s="3">
        <v>2020</v>
      </c>
      <c r="B35" s="3" t="s">
        <v>167</v>
      </c>
      <c r="C35" s="7" t="s">
        <v>358</v>
      </c>
      <c r="D35" s="7" t="s">
        <v>196</v>
      </c>
      <c r="E35" s="7" t="s">
        <v>226</v>
      </c>
      <c r="F35" s="7" t="s">
        <v>226</v>
      </c>
      <c r="G35" s="7" t="s">
        <v>168</v>
      </c>
      <c r="H35" s="7" t="s">
        <v>264</v>
      </c>
      <c r="I35" s="7" t="s">
        <v>308</v>
      </c>
      <c r="J35" s="7" t="s">
        <v>345</v>
      </c>
      <c r="K35" s="7" t="s">
        <v>100</v>
      </c>
      <c r="L35" s="6">
        <v>26950</v>
      </c>
      <c r="M35" s="6">
        <v>24248.799999999999</v>
      </c>
      <c r="N35">
        <v>28</v>
      </c>
      <c r="P35" s="14"/>
      <c r="Q35" s="14">
        <v>28</v>
      </c>
      <c r="R35" s="4">
        <v>28</v>
      </c>
      <c r="S35" s="4">
        <v>28</v>
      </c>
      <c r="AB35" s="5">
        <v>43924</v>
      </c>
      <c r="AC35" t="s">
        <v>168</v>
      </c>
      <c r="AD35" s="12">
        <v>2020</v>
      </c>
      <c r="AE35" s="5">
        <v>43921</v>
      </c>
    </row>
    <row r="36" spans="1:31" x14ac:dyDescent="0.25">
      <c r="A36" s="3">
        <v>2020</v>
      </c>
      <c r="B36" s="3" t="s">
        <v>167</v>
      </c>
      <c r="C36" s="7" t="s">
        <v>358</v>
      </c>
      <c r="D36" s="7" t="s">
        <v>197</v>
      </c>
      <c r="E36" s="7" t="s">
        <v>223</v>
      </c>
      <c r="F36" s="7" t="s">
        <v>223</v>
      </c>
      <c r="G36" s="7" t="s">
        <v>168</v>
      </c>
      <c r="H36" s="7" t="s">
        <v>265</v>
      </c>
      <c r="I36" s="7" t="s">
        <v>309</v>
      </c>
      <c r="J36" s="7" t="s">
        <v>296</v>
      </c>
      <c r="K36" s="7" t="s">
        <v>101</v>
      </c>
      <c r="L36" s="6">
        <v>9667</v>
      </c>
      <c r="M36" s="6">
        <v>9029.16</v>
      </c>
      <c r="N36">
        <v>29</v>
      </c>
      <c r="P36" s="14"/>
      <c r="Q36" s="14">
        <v>29</v>
      </c>
      <c r="R36" s="4">
        <v>29</v>
      </c>
      <c r="S36" s="4">
        <v>29</v>
      </c>
      <c r="AB36" s="5">
        <v>43924</v>
      </c>
      <c r="AC36" t="s">
        <v>168</v>
      </c>
      <c r="AD36" s="12">
        <v>2020</v>
      </c>
      <c r="AE36" s="5">
        <v>43921</v>
      </c>
    </row>
    <row r="37" spans="1:31" x14ac:dyDescent="0.25">
      <c r="A37" s="3">
        <v>2020</v>
      </c>
      <c r="B37" s="3" t="s">
        <v>167</v>
      </c>
      <c r="C37" s="7" t="s">
        <v>358</v>
      </c>
      <c r="D37" s="7" t="s">
        <v>198</v>
      </c>
      <c r="E37" s="7" t="s">
        <v>227</v>
      </c>
      <c r="F37" s="7" t="s">
        <v>227</v>
      </c>
      <c r="G37" s="7" t="s">
        <v>237</v>
      </c>
      <c r="H37" s="7" t="s">
        <v>266</v>
      </c>
      <c r="I37" s="7" t="s">
        <v>294</v>
      </c>
      <c r="J37" s="7" t="s">
        <v>346</v>
      </c>
      <c r="K37" s="7" t="s">
        <v>100</v>
      </c>
      <c r="L37" s="6">
        <v>49942</v>
      </c>
      <c r="M37" s="6">
        <v>43943.5</v>
      </c>
      <c r="N37">
        <v>30</v>
      </c>
      <c r="P37" s="14"/>
      <c r="Q37" s="14">
        <v>30</v>
      </c>
      <c r="R37" s="4">
        <v>30</v>
      </c>
      <c r="S37" s="4">
        <v>30</v>
      </c>
      <c r="AB37" s="5">
        <v>43924</v>
      </c>
      <c r="AC37" t="s">
        <v>168</v>
      </c>
      <c r="AD37" s="12">
        <v>2020</v>
      </c>
      <c r="AE37" s="5">
        <v>43921</v>
      </c>
    </row>
    <row r="38" spans="1:31" x14ac:dyDescent="0.25">
      <c r="A38" s="3">
        <v>2020</v>
      </c>
      <c r="B38" s="3" t="s">
        <v>167</v>
      </c>
      <c r="C38" s="7" t="s">
        <v>358</v>
      </c>
      <c r="D38" s="7" t="s">
        <v>199</v>
      </c>
      <c r="E38" s="7" t="s">
        <v>228</v>
      </c>
      <c r="F38" s="7" t="s">
        <v>228</v>
      </c>
      <c r="G38" s="7" t="s">
        <v>232</v>
      </c>
      <c r="H38" s="7" t="s">
        <v>267</v>
      </c>
      <c r="I38" s="7" t="s">
        <v>310</v>
      </c>
      <c r="J38" s="7" t="s">
        <v>347</v>
      </c>
      <c r="K38" s="7" t="s">
        <v>100</v>
      </c>
      <c r="L38" s="6">
        <v>18204</v>
      </c>
      <c r="M38" s="6">
        <v>16369.5</v>
      </c>
      <c r="N38">
        <v>31</v>
      </c>
      <c r="P38" s="14"/>
      <c r="Q38" s="14">
        <v>31</v>
      </c>
      <c r="R38" s="4">
        <v>31</v>
      </c>
      <c r="S38" s="4">
        <v>31</v>
      </c>
      <c r="AB38" s="5">
        <v>43924</v>
      </c>
      <c r="AC38" t="s">
        <v>168</v>
      </c>
      <c r="AD38" s="12">
        <v>2020</v>
      </c>
      <c r="AE38" s="5">
        <v>43921</v>
      </c>
    </row>
    <row r="39" spans="1:31" x14ac:dyDescent="0.25">
      <c r="A39" s="3">
        <v>2020</v>
      </c>
      <c r="B39" s="3" t="s">
        <v>167</v>
      </c>
      <c r="C39" s="7" t="s">
        <v>358</v>
      </c>
      <c r="D39" s="7" t="s">
        <v>200</v>
      </c>
      <c r="E39" s="7" t="s">
        <v>224</v>
      </c>
      <c r="F39" s="7" t="s">
        <v>224</v>
      </c>
      <c r="G39" s="7" t="s">
        <v>233</v>
      </c>
      <c r="H39" s="7" t="s">
        <v>268</v>
      </c>
      <c r="I39" s="7" t="s">
        <v>311</v>
      </c>
      <c r="J39" s="7" t="s">
        <v>348</v>
      </c>
      <c r="K39" s="7" t="s">
        <v>100</v>
      </c>
      <c r="L39" s="6">
        <v>17145</v>
      </c>
      <c r="M39" s="6">
        <v>15600.5</v>
      </c>
      <c r="N39">
        <v>32</v>
      </c>
      <c r="P39" s="14"/>
      <c r="Q39" s="14">
        <v>32</v>
      </c>
      <c r="R39" s="4">
        <v>32</v>
      </c>
      <c r="S39" s="4">
        <v>32</v>
      </c>
      <c r="AB39" s="5">
        <v>43924</v>
      </c>
      <c r="AC39" t="s">
        <v>168</v>
      </c>
      <c r="AD39" s="12">
        <v>2020</v>
      </c>
      <c r="AE39" s="5">
        <v>43921</v>
      </c>
    </row>
    <row r="40" spans="1:31" x14ac:dyDescent="0.25">
      <c r="A40" s="3">
        <v>2020</v>
      </c>
      <c r="B40" s="3" t="s">
        <v>167</v>
      </c>
      <c r="C40" s="7" t="s">
        <v>358</v>
      </c>
      <c r="D40" s="7" t="s">
        <v>201</v>
      </c>
      <c r="E40" s="7" t="s">
        <v>216</v>
      </c>
      <c r="F40" s="7" t="s">
        <v>216</v>
      </c>
      <c r="G40" s="7" t="s">
        <v>233</v>
      </c>
      <c r="H40" s="7" t="s">
        <v>269</v>
      </c>
      <c r="I40" s="7" t="s">
        <v>296</v>
      </c>
      <c r="J40" s="7" t="s">
        <v>349</v>
      </c>
      <c r="K40" s="7" t="s">
        <v>101</v>
      </c>
      <c r="L40" s="6">
        <v>18486</v>
      </c>
      <c r="M40" s="6">
        <v>15878.4</v>
      </c>
      <c r="N40">
        <v>33</v>
      </c>
      <c r="P40" s="14"/>
      <c r="Q40" s="14">
        <v>33</v>
      </c>
      <c r="R40" s="4">
        <v>33</v>
      </c>
      <c r="S40" s="4">
        <v>33</v>
      </c>
      <c r="AB40" s="5">
        <v>43924</v>
      </c>
      <c r="AC40" t="s">
        <v>168</v>
      </c>
      <c r="AD40" s="12">
        <v>2020</v>
      </c>
      <c r="AE40" s="5">
        <v>43921</v>
      </c>
    </row>
    <row r="41" spans="1:31" x14ac:dyDescent="0.25">
      <c r="A41" s="3">
        <v>2020</v>
      </c>
      <c r="B41" s="3" t="s">
        <v>167</v>
      </c>
      <c r="C41" s="7" t="s">
        <v>358</v>
      </c>
      <c r="D41" s="7" t="s">
        <v>202</v>
      </c>
      <c r="E41" s="7" t="s">
        <v>224</v>
      </c>
      <c r="F41" s="7" t="s">
        <v>224</v>
      </c>
      <c r="G41" s="7" t="s">
        <v>233</v>
      </c>
      <c r="H41" s="7" t="s">
        <v>270</v>
      </c>
      <c r="I41" s="7" t="s">
        <v>312</v>
      </c>
      <c r="J41" s="7" t="s">
        <v>345</v>
      </c>
      <c r="K41" s="7" t="s">
        <v>101</v>
      </c>
      <c r="L41" s="6">
        <v>17145</v>
      </c>
      <c r="M41" s="6">
        <v>15642</v>
      </c>
      <c r="N41">
        <v>34</v>
      </c>
      <c r="P41" s="14"/>
      <c r="Q41" s="14">
        <v>34</v>
      </c>
      <c r="R41" s="4">
        <v>34</v>
      </c>
      <c r="S41" s="4">
        <v>34</v>
      </c>
      <c r="AB41" s="5">
        <v>43924</v>
      </c>
      <c r="AC41" t="s">
        <v>168</v>
      </c>
      <c r="AD41" s="12">
        <v>2020</v>
      </c>
      <c r="AE41" s="5">
        <v>43921</v>
      </c>
    </row>
    <row r="42" spans="1:31" x14ac:dyDescent="0.25">
      <c r="A42" s="3">
        <v>2020</v>
      </c>
      <c r="B42" s="3" t="s">
        <v>167</v>
      </c>
      <c r="C42" s="7" t="s">
        <v>358</v>
      </c>
      <c r="D42" s="7" t="s">
        <v>203</v>
      </c>
      <c r="E42" s="7" t="s">
        <v>224</v>
      </c>
      <c r="F42" s="7" t="s">
        <v>224</v>
      </c>
      <c r="G42" s="7" t="s">
        <v>233</v>
      </c>
      <c r="H42" s="7" t="s">
        <v>271</v>
      </c>
      <c r="I42" s="7" t="s">
        <v>313</v>
      </c>
      <c r="J42" s="7" t="s">
        <v>350</v>
      </c>
      <c r="K42" s="7" t="s">
        <v>100</v>
      </c>
      <c r="L42" s="6">
        <v>18280</v>
      </c>
      <c r="M42" s="6">
        <v>16190.5</v>
      </c>
      <c r="N42">
        <v>35</v>
      </c>
      <c r="P42" s="14"/>
      <c r="Q42" s="14">
        <v>35</v>
      </c>
      <c r="R42" s="4">
        <v>35</v>
      </c>
      <c r="S42" s="4">
        <v>35</v>
      </c>
      <c r="AB42" s="5">
        <v>43924</v>
      </c>
      <c r="AC42" t="s">
        <v>168</v>
      </c>
      <c r="AD42" s="12">
        <v>2020</v>
      </c>
      <c r="AE42" s="5">
        <v>43921</v>
      </c>
    </row>
    <row r="43" spans="1:31" x14ac:dyDescent="0.25">
      <c r="A43" s="3">
        <v>2020</v>
      </c>
      <c r="B43" s="3" t="s">
        <v>167</v>
      </c>
      <c r="C43" s="7" t="s">
        <v>358</v>
      </c>
      <c r="D43" s="7" t="s">
        <v>204</v>
      </c>
      <c r="E43" s="7" t="s">
        <v>221</v>
      </c>
      <c r="F43" s="7" t="s">
        <v>221</v>
      </c>
      <c r="G43" s="8" t="s">
        <v>234</v>
      </c>
      <c r="H43" s="7" t="s">
        <v>272</v>
      </c>
      <c r="I43" s="7" t="s">
        <v>314</v>
      </c>
      <c r="J43" s="7" t="s">
        <v>370</v>
      </c>
      <c r="K43" s="7" t="s">
        <v>101</v>
      </c>
      <c r="L43" s="6">
        <v>10244</v>
      </c>
      <c r="M43" s="6">
        <v>9620.08</v>
      </c>
      <c r="N43">
        <v>36</v>
      </c>
      <c r="P43" s="14"/>
      <c r="Q43" s="14">
        <v>36</v>
      </c>
      <c r="R43" s="4">
        <v>36</v>
      </c>
      <c r="S43" s="4">
        <v>36</v>
      </c>
      <c r="AB43" s="5">
        <v>43924</v>
      </c>
      <c r="AC43" t="s">
        <v>168</v>
      </c>
      <c r="AD43" s="12">
        <v>2020</v>
      </c>
      <c r="AE43" s="5">
        <v>43921</v>
      </c>
    </row>
    <row r="44" spans="1:31" x14ac:dyDescent="0.25">
      <c r="A44" s="3">
        <v>2020</v>
      </c>
      <c r="B44" s="3" t="s">
        <v>167</v>
      </c>
      <c r="C44" s="7" t="s">
        <v>358</v>
      </c>
      <c r="D44" s="7" t="s">
        <v>205</v>
      </c>
      <c r="E44" s="7" t="s">
        <v>220</v>
      </c>
      <c r="F44" s="7" t="s">
        <v>220</v>
      </c>
      <c r="G44" s="8" t="s">
        <v>234</v>
      </c>
      <c r="H44" s="7" t="s">
        <v>273</v>
      </c>
      <c r="I44" s="7" t="s">
        <v>315</v>
      </c>
      <c r="J44" s="7" t="s">
        <v>351</v>
      </c>
      <c r="K44" s="7" t="s">
        <v>101</v>
      </c>
      <c r="L44" s="6">
        <v>14382</v>
      </c>
      <c r="M44" s="6">
        <v>12984.7</v>
      </c>
      <c r="N44">
        <v>37</v>
      </c>
      <c r="P44" s="14"/>
      <c r="Q44" s="14">
        <v>37</v>
      </c>
      <c r="R44" s="4">
        <v>37</v>
      </c>
      <c r="S44" s="4">
        <v>37</v>
      </c>
      <c r="AB44" s="5">
        <v>43924</v>
      </c>
      <c r="AC44" t="s">
        <v>168</v>
      </c>
      <c r="AD44" s="12">
        <v>2020</v>
      </c>
      <c r="AE44" s="5">
        <v>43921</v>
      </c>
    </row>
    <row r="45" spans="1:31" x14ac:dyDescent="0.25">
      <c r="A45" s="3">
        <v>2020</v>
      </c>
      <c r="B45" s="3" t="s">
        <v>167</v>
      </c>
      <c r="C45" s="7" t="s">
        <v>358</v>
      </c>
      <c r="D45" s="7" t="s">
        <v>206</v>
      </c>
      <c r="E45" s="7" t="s">
        <v>221</v>
      </c>
      <c r="F45" s="7" t="s">
        <v>221</v>
      </c>
      <c r="G45" s="8" t="s">
        <v>234</v>
      </c>
      <c r="H45" s="7" t="s">
        <v>274</v>
      </c>
      <c r="I45" s="7" t="s">
        <v>286</v>
      </c>
      <c r="J45" s="7" t="s">
        <v>352</v>
      </c>
      <c r="K45" s="7" t="s">
        <v>101</v>
      </c>
      <c r="L45" s="6">
        <v>10244</v>
      </c>
      <c r="M45" s="6">
        <v>9644.2000000000007</v>
      </c>
      <c r="N45">
        <v>38</v>
      </c>
      <c r="P45" s="14"/>
      <c r="Q45" s="14">
        <v>38</v>
      </c>
      <c r="R45" s="4">
        <v>38</v>
      </c>
      <c r="S45" s="4">
        <v>38</v>
      </c>
      <c r="AB45" s="5">
        <v>43924</v>
      </c>
      <c r="AC45" t="s">
        <v>168</v>
      </c>
      <c r="AD45" s="12">
        <v>2020</v>
      </c>
      <c r="AE45" s="5">
        <v>43921</v>
      </c>
    </row>
    <row r="46" spans="1:31" x14ac:dyDescent="0.25">
      <c r="A46" s="3">
        <v>2020</v>
      </c>
      <c r="B46" s="3" t="s">
        <v>167</v>
      </c>
      <c r="C46" s="7" t="s">
        <v>358</v>
      </c>
      <c r="D46" s="7" t="s">
        <v>207</v>
      </c>
      <c r="E46" s="7" t="s">
        <v>216</v>
      </c>
      <c r="F46" s="7" t="s">
        <v>216</v>
      </c>
      <c r="G46" s="7" t="s">
        <v>237</v>
      </c>
      <c r="H46" s="7" t="s">
        <v>275</v>
      </c>
      <c r="I46" s="7" t="s">
        <v>316</v>
      </c>
      <c r="J46" s="7" t="s">
        <v>353</v>
      </c>
      <c r="K46" s="7" t="s">
        <v>100</v>
      </c>
      <c r="L46" s="6">
        <v>16776</v>
      </c>
      <c r="M46" s="6">
        <v>15412.1</v>
      </c>
      <c r="N46">
        <v>39</v>
      </c>
      <c r="P46" s="14"/>
      <c r="Q46" s="14">
        <v>39</v>
      </c>
      <c r="R46" s="4">
        <v>39</v>
      </c>
      <c r="S46" s="4">
        <v>39</v>
      </c>
      <c r="AB46" s="5">
        <v>43924</v>
      </c>
      <c r="AC46" t="s">
        <v>168</v>
      </c>
      <c r="AD46" s="12">
        <v>2020</v>
      </c>
      <c r="AE46" s="5">
        <v>43921</v>
      </c>
    </row>
    <row r="47" spans="1:31" x14ac:dyDescent="0.25">
      <c r="A47" s="3">
        <v>2020</v>
      </c>
      <c r="B47" s="3" t="s">
        <v>167</v>
      </c>
      <c r="C47" s="7" t="s">
        <v>358</v>
      </c>
      <c r="D47" s="7" t="s">
        <v>208</v>
      </c>
      <c r="E47" s="7" t="s">
        <v>216</v>
      </c>
      <c r="F47" s="7" t="s">
        <v>216</v>
      </c>
      <c r="G47" s="7" t="s">
        <v>235</v>
      </c>
      <c r="H47" s="7" t="s">
        <v>276</v>
      </c>
      <c r="I47" s="7" t="s">
        <v>317</v>
      </c>
      <c r="J47" s="7" t="s">
        <v>283</v>
      </c>
      <c r="K47" s="7" t="s">
        <v>101</v>
      </c>
      <c r="L47" s="6">
        <v>17370</v>
      </c>
      <c r="M47" s="6">
        <v>15704.4</v>
      </c>
      <c r="N47">
        <v>40</v>
      </c>
      <c r="P47" s="14"/>
      <c r="Q47" s="14">
        <v>40</v>
      </c>
      <c r="R47" s="4">
        <v>40</v>
      </c>
      <c r="S47" s="4">
        <v>40</v>
      </c>
      <c r="AB47" s="5">
        <v>43924</v>
      </c>
      <c r="AC47" t="s">
        <v>168</v>
      </c>
      <c r="AD47" s="12">
        <v>2020</v>
      </c>
      <c r="AE47" s="5">
        <v>43921</v>
      </c>
    </row>
    <row r="48" spans="1:31" x14ac:dyDescent="0.25">
      <c r="A48" s="3">
        <v>2020</v>
      </c>
      <c r="B48" s="3" t="s">
        <v>167</v>
      </c>
      <c r="C48" s="7" t="s">
        <v>358</v>
      </c>
      <c r="D48" s="7" t="s">
        <v>209</v>
      </c>
      <c r="E48" s="7"/>
      <c r="F48" s="7" t="s">
        <v>216</v>
      </c>
      <c r="G48" s="7" t="s">
        <v>235</v>
      </c>
      <c r="H48" s="7" t="s">
        <v>277</v>
      </c>
      <c r="I48" s="7" t="s">
        <v>318</v>
      </c>
      <c r="J48" s="7" t="s">
        <v>294</v>
      </c>
      <c r="K48" s="7" t="s">
        <v>100</v>
      </c>
      <c r="L48" s="6">
        <v>17370</v>
      </c>
      <c r="M48" s="6">
        <v>15924.8</v>
      </c>
      <c r="N48">
        <v>41</v>
      </c>
      <c r="P48" s="14"/>
      <c r="Q48" s="14">
        <v>41</v>
      </c>
      <c r="R48" s="4">
        <v>41</v>
      </c>
      <c r="S48" s="4">
        <v>41</v>
      </c>
      <c r="AB48" s="5">
        <v>43924</v>
      </c>
      <c r="AC48" t="s">
        <v>168</v>
      </c>
      <c r="AD48" s="12">
        <v>2020</v>
      </c>
      <c r="AE48" s="5">
        <v>43921</v>
      </c>
    </row>
    <row r="49" spans="1:31" x14ac:dyDescent="0.25">
      <c r="A49" s="3">
        <v>2020</v>
      </c>
      <c r="B49" s="3" t="s">
        <v>167</v>
      </c>
      <c r="C49" s="7" t="s">
        <v>358</v>
      </c>
      <c r="D49" s="7" t="s">
        <v>210</v>
      </c>
      <c r="E49" s="7" t="s">
        <v>216</v>
      </c>
      <c r="F49" s="7" t="s">
        <v>216</v>
      </c>
      <c r="G49" s="7" t="s">
        <v>232</v>
      </c>
      <c r="H49" s="7" t="s">
        <v>278</v>
      </c>
      <c r="I49" s="7" t="s">
        <v>306</v>
      </c>
      <c r="J49" s="7" t="s">
        <v>354</v>
      </c>
      <c r="K49" s="7" t="s">
        <v>100</v>
      </c>
      <c r="L49" s="6">
        <v>15577</v>
      </c>
      <c r="M49" s="6">
        <v>14238.2</v>
      </c>
      <c r="N49">
        <v>42</v>
      </c>
      <c r="P49" s="14"/>
      <c r="Q49" s="14">
        <v>42</v>
      </c>
      <c r="R49" s="4">
        <v>42</v>
      </c>
      <c r="S49" s="4">
        <v>42</v>
      </c>
      <c r="AB49" s="5">
        <v>43924</v>
      </c>
      <c r="AC49" t="s">
        <v>168</v>
      </c>
      <c r="AD49" s="12">
        <v>2020</v>
      </c>
      <c r="AE49" s="5">
        <v>43921</v>
      </c>
    </row>
    <row r="50" spans="1:31" x14ac:dyDescent="0.25">
      <c r="A50" s="3">
        <v>2020</v>
      </c>
      <c r="B50" s="3" t="s">
        <v>167</v>
      </c>
      <c r="C50" s="7" t="s">
        <v>358</v>
      </c>
      <c r="D50" s="7" t="s">
        <v>211</v>
      </c>
      <c r="E50" s="7" t="s">
        <v>216</v>
      </c>
      <c r="F50" s="7" t="s">
        <v>216</v>
      </c>
      <c r="G50" s="7" t="s">
        <v>232</v>
      </c>
      <c r="H50" s="7" t="s">
        <v>279</v>
      </c>
      <c r="I50" s="7" t="s">
        <v>319</v>
      </c>
      <c r="J50" s="7" t="s">
        <v>355</v>
      </c>
      <c r="K50" s="7" t="s">
        <v>101</v>
      </c>
      <c r="L50" s="6">
        <v>18204</v>
      </c>
      <c r="M50" s="6">
        <v>15943</v>
      </c>
      <c r="N50">
        <v>43</v>
      </c>
      <c r="P50" s="14"/>
      <c r="Q50" s="14">
        <v>43</v>
      </c>
      <c r="R50" s="4">
        <v>43</v>
      </c>
      <c r="S50" s="4">
        <v>43</v>
      </c>
      <c r="AB50" s="5">
        <v>43924</v>
      </c>
      <c r="AC50" t="s">
        <v>168</v>
      </c>
      <c r="AD50" s="12">
        <v>2020</v>
      </c>
      <c r="AE50" s="5">
        <v>43921</v>
      </c>
    </row>
    <row r="51" spans="1:31" x14ac:dyDescent="0.25">
      <c r="A51" s="3">
        <v>2020</v>
      </c>
      <c r="B51" s="3" t="s">
        <v>167</v>
      </c>
      <c r="C51" s="7" t="s">
        <v>358</v>
      </c>
      <c r="D51" s="7" t="s">
        <v>212</v>
      </c>
      <c r="E51" s="7" t="s">
        <v>229</v>
      </c>
      <c r="F51" s="7" t="s">
        <v>229</v>
      </c>
      <c r="G51" s="7" t="s">
        <v>238</v>
      </c>
      <c r="H51" s="7" t="s">
        <v>280</v>
      </c>
      <c r="I51" s="7" t="s">
        <v>320</v>
      </c>
      <c r="J51" s="7" t="s">
        <v>356</v>
      </c>
      <c r="K51" s="7" t="s">
        <v>101</v>
      </c>
      <c r="L51" s="6">
        <v>22346</v>
      </c>
      <c r="M51" s="6">
        <v>20275.900000000001</v>
      </c>
      <c r="N51">
        <v>44</v>
      </c>
      <c r="P51" s="14"/>
      <c r="Q51" s="14">
        <v>44</v>
      </c>
      <c r="R51" s="4">
        <v>44</v>
      </c>
      <c r="S51" s="4">
        <v>44</v>
      </c>
      <c r="AB51" s="5">
        <v>43924</v>
      </c>
      <c r="AC51" t="s">
        <v>168</v>
      </c>
      <c r="AD51" s="12">
        <v>2020</v>
      </c>
      <c r="AE51" s="5">
        <v>43921</v>
      </c>
    </row>
    <row r="52" spans="1:31" x14ac:dyDescent="0.25">
      <c r="A52" s="3">
        <v>2020</v>
      </c>
      <c r="B52" s="3" t="s">
        <v>167</v>
      </c>
      <c r="C52" s="7" t="s">
        <v>358</v>
      </c>
      <c r="D52" s="7" t="s">
        <v>213</v>
      </c>
      <c r="E52" s="4"/>
      <c r="F52" s="7" t="s">
        <v>230</v>
      </c>
      <c r="G52" s="7" t="s">
        <v>233</v>
      </c>
      <c r="H52" s="7" t="s">
        <v>281</v>
      </c>
      <c r="I52" s="7" t="s">
        <v>321</v>
      </c>
      <c r="J52" s="7" t="s">
        <v>357</v>
      </c>
      <c r="K52" s="7" t="s">
        <v>100</v>
      </c>
      <c r="L52" s="6">
        <v>20652</v>
      </c>
      <c r="M52" s="6">
        <v>18806.3</v>
      </c>
      <c r="N52">
        <v>45</v>
      </c>
      <c r="P52" s="14"/>
      <c r="Q52" s="14">
        <v>45</v>
      </c>
      <c r="R52" s="4">
        <v>45</v>
      </c>
      <c r="S52" s="4">
        <v>45</v>
      </c>
      <c r="AB52" s="5">
        <v>43924</v>
      </c>
      <c r="AC52" t="s">
        <v>168</v>
      </c>
      <c r="AD52" s="12">
        <v>2020</v>
      </c>
      <c r="AE52" s="5">
        <v>43921</v>
      </c>
    </row>
    <row r="53" spans="1:31" x14ac:dyDescent="0.25">
      <c r="A53" s="3">
        <v>2020</v>
      </c>
      <c r="B53" s="3" t="s">
        <v>167</v>
      </c>
      <c r="C53" s="7" t="s">
        <v>358</v>
      </c>
      <c r="D53" s="7" t="s">
        <v>214</v>
      </c>
      <c r="E53" s="4"/>
      <c r="F53" s="7" t="s">
        <v>231</v>
      </c>
      <c r="G53" s="7" t="s">
        <v>168</v>
      </c>
      <c r="H53" s="7" t="s">
        <v>282</v>
      </c>
      <c r="I53" s="7" t="s">
        <v>322</v>
      </c>
      <c r="J53" s="7" t="s">
        <v>312</v>
      </c>
      <c r="K53" s="7" t="s">
        <v>101</v>
      </c>
      <c r="L53" s="6">
        <v>17452</v>
      </c>
      <c r="M53" s="6">
        <v>15998</v>
      </c>
      <c r="N53">
        <v>46</v>
      </c>
      <c r="P53" s="14"/>
      <c r="Q53" s="14">
        <v>46</v>
      </c>
      <c r="R53" s="4">
        <v>46</v>
      </c>
      <c r="S53" s="4">
        <v>46</v>
      </c>
      <c r="AB53" s="5">
        <v>43924</v>
      </c>
      <c r="AC53" t="s">
        <v>168</v>
      </c>
      <c r="AD53" s="12">
        <v>2020</v>
      </c>
      <c r="AE53" s="5">
        <v>43921</v>
      </c>
    </row>
    <row r="54" spans="1:31" x14ac:dyDescent="0.25">
      <c r="A54">
        <v>2020</v>
      </c>
      <c r="B54" t="s">
        <v>368</v>
      </c>
      <c r="C54" s="7" t="s">
        <v>358</v>
      </c>
      <c r="D54" s="6" t="s">
        <v>169</v>
      </c>
      <c r="E54" s="6" t="s">
        <v>215</v>
      </c>
      <c r="F54" s="6" t="s">
        <v>215</v>
      </c>
      <c r="G54" s="6" t="s">
        <v>232</v>
      </c>
      <c r="H54" s="6" t="s">
        <v>239</v>
      </c>
      <c r="I54" s="6" t="s">
        <v>283</v>
      </c>
      <c r="J54" s="6" t="s">
        <v>323</v>
      </c>
      <c r="K54" s="6" t="s">
        <v>100</v>
      </c>
      <c r="L54" s="6">
        <v>15402</v>
      </c>
      <c r="M54" s="6">
        <v>13320.4</v>
      </c>
      <c r="N54">
        <v>47</v>
      </c>
      <c r="P54" s="14"/>
      <c r="Q54" s="14">
        <v>47</v>
      </c>
      <c r="R54" s="12">
        <v>47</v>
      </c>
      <c r="S54" s="12">
        <v>47</v>
      </c>
      <c r="AB54" s="5">
        <v>44015</v>
      </c>
      <c r="AC54" t="s">
        <v>168</v>
      </c>
      <c r="AD54" s="12">
        <v>2020</v>
      </c>
      <c r="AE54" s="5">
        <v>44012</v>
      </c>
    </row>
    <row r="55" spans="1:31" x14ac:dyDescent="0.25">
      <c r="A55">
        <v>2020</v>
      </c>
      <c r="B55" s="12" t="s">
        <v>368</v>
      </c>
      <c r="C55" s="7" t="s">
        <v>358</v>
      </c>
      <c r="D55" s="7" t="s">
        <v>170</v>
      </c>
      <c r="E55" s="7" t="s">
        <v>216</v>
      </c>
      <c r="F55" s="7" t="s">
        <v>216</v>
      </c>
      <c r="G55" s="7" t="s">
        <v>232</v>
      </c>
      <c r="H55" s="7" t="s">
        <v>240</v>
      </c>
      <c r="I55" s="7" t="s">
        <v>284</v>
      </c>
      <c r="J55" s="7" t="s">
        <v>324</v>
      </c>
      <c r="K55" s="7" t="s">
        <v>101</v>
      </c>
      <c r="L55" s="6">
        <v>18486</v>
      </c>
      <c r="M55" s="6">
        <v>17076.3</v>
      </c>
      <c r="N55">
        <v>48</v>
      </c>
      <c r="P55" s="14"/>
      <c r="Q55" s="14">
        <v>48</v>
      </c>
      <c r="R55" s="12">
        <v>48</v>
      </c>
      <c r="S55" s="12">
        <v>48</v>
      </c>
      <c r="AB55" s="5">
        <v>44015</v>
      </c>
      <c r="AC55" t="s">
        <v>168</v>
      </c>
      <c r="AD55" s="12">
        <v>2020</v>
      </c>
      <c r="AE55" s="5">
        <v>44012</v>
      </c>
    </row>
    <row r="56" spans="1:31" x14ac:dyDescent="0.25">
      <c r="A56">
        <v>2020</v>
      </c>
      <c r="B56" s="12" t="s">
        <v>368</v>
      </c>
      <c r="C56" s="7" t="s">
        <v>358</v>
      </c>
      <c r="D56" s="7" t="s">
        <v>171</v>
      </c>
      <c r="E56" s="7" t="s">
        <v>217</v>
      </c>
      <c r="F56" s="7" t="s">
        <v>217</v>
      </c>
      <c r="G56" s="7" t="s">
        <v>233</v>
      </c>
      <c r="H56" s="7" t="s">
        <v>241</v>
      </c>
      <c r="I56" s="7" t="s">
        <v>285</v>
      </c>
      <c r="J56" s="7" t="s">
        <v>325</v>
      </c>
      <c r="K56" s="7" t="s">
        <v>100</v>
      </c>
      <c r="L56" s="6">
        <v>26995</v>
      </c>
      <c r="M56" s="6">
        <v>23862.400000000001</v>
      </c>
      <c r="N56">
        <v>49</v>
      </c>
      <c r="P56" s="14"/>
      <c r="Q56" s="14">
        <v>49</v>
      </c>
      <c r="R56" s="12">
        <v>49</v>
      </c>
      <c r="S56" s="12">
        <v>49</v>
      </c>
      <c r="AB56" s="5">
        <v>44015</v>
      </c>
      <c r="AC56" t="s">
        <v>168</v>
      </c>
      <c r="AD56" s="12">
        <v>2020</v>
      </c>
      <c r="AE56" s="5">
        <v>44012</v>
      </c>
    </row>
    <row r="57" spans="1:31" x14ac:dyDescent="0.25">
      <c r="A57">
        <v>2020</v>
      </c>
      <c r="B57" s="12" t="s">
        <v>368</v>
      </c>
      <c r="C57" s="7" t="s">
        <v>358</v>
      </c>
      <c r="D57" s="7" t="s">
        <v>172</v>
      </c>
      <c r="E57" s="7" t="s">
        <v>217</v>
      </c>
      <c r="F57" s="7" t="s">
        <v>217</v>
      </c>
      <c r="G57" s="8" t="s">
        <v>234</v>
      </c>
      <c r="H57" s="7" t="s">
        <v>242</v>
      </c>
      <c r="I57" s="7" t="s">
        <v>286</v>
      </c>
      <c r="J57" s="7" t="s">
        <v>326</v>
      </c>
      <c r="K57" s="7" t="s">
        <v>101</v>
      </c>
      <c r="L57" s="6">
        <v>26995</v>
      </c>
      <c r="M57" s="6">
        <v>23916.9</v>
      </c>
      <c r="N57">
        <v>50</v>
      </c>
      <c r="P57" s="14"/>
      <c r="Q57" s="14">
        <v>50</v>
      </c>
      <c r="R57" s="12">
        <v>50</v>
      </c>
      <c r="S57" s="12">
        <v>50</v>
      </c>
      <c r="AB57" s="5">
        <v>44015</v>
      </c>
      <c r="AC57" t="s">
        <v>168</v>
      </c>
      <c r="AD57" s="12">
        <v>2020</v>
      </c>
      <c r="AE57" s="5">
        <v>44012</v>
      </c>
    </row>
    <row r="58" spans="1:31" x14ac:dyDescent="0.25">
      <c r="A58">
        <v>2020</v>
      </c>
      <c r="B58" s="12" t="s">
        <v>368</v>
      </c>
      <c r="C58" s="7" t="s">
        <v>358</v>
      </c>
      <c r="D58" s="7" t="s">
        <v>173</v>
      </c>
      <c r="E58" s="7" t="s">
        <v>217</v>
      </c>
      <c r="F58" s="7" t="s">
        <v>217</v>
      </c>
      <c r="G58" s="7" t="s">
        <v>235</v>
      </c>
      <c r="H58" s="7" t="s">
        <v>243</v>
      </c>
      <c r="I58" s="7" t="s">
        <v>287</v>
      </c>
      <c r="J58" s="7" t="s">
        <v>327</v>
      </c>
      <c r="K58" s="7" t="s">
        <v>101</v>
      </c>
      <c r="L58" s="6">
        <v>26995</v>
      </c>
      <c r="M58" s="6">
        <v>24324.9</v>
      </c>
      <c r="N58">
        <v>51</v>
      </c>
      <c r="P58" s="14"/>
      <c r="Q58" s="14">
        <v>51</v>
      </c>
      <c r="R58" s="12">
        <v>51</v>
      </c>
      <c r="S58" s="12">
        <v>51</v>
      </c>
      <c r="AB58" s="5">
        <v>44015</v>
      </c>
      <c r="AC58" t="s">
        <v>168</v>
      </c>
      <c r="AD58" s="12">
        <v>2020</v>
      </c>
      <c r="AE58" s="5">
        <v>44012</v>
      </c>
    </row>
    <row r="59" spans="1:31" x14ac:dyDescent="0.25">
      <c r="A59">
        <v>2020</v>
      </c>
      <c r="B59" s="12" t="s">
        <v>368</v>
      </c>
      <c r="C59" s="7" t="s">
        <v>358</v>
      </c>
      <c r="D59" s="7" t="s">
        <v>174</v>
      </c>
      <c r="E59" s="7" t="s">
        <v>218</v>
      </c>
      <c r="F59" s="7" t="s">
        <v>218</v>
      </c>
      <c r="G59" s="7" t="s">
        <v>168</v>
      </c>
      <c r="H59" s="7" t="s">
        <v>244</v>
      </c>
      <c r="I59" s="7" t="s">
        <v>288</v>
      </c>
      <c r="J59" s="7" t="s">
        <v>328</v>
      </c>
      <c r="K59" s="7" t="s">
        <v>101</v>
      </c>
      <c r="L59" s="6">
        <v>15968</v>
      </c>
      <c r="M59" s="6">
        <v>14593.3</v>
      </c>
      <c r="N59">
        <v>52</v>
      </c>
      <c r="P59" s="14"/>
      <c r="Q59" s="14">
        <v>52</v>
      </c>
      <c r="R59" s="12">
        <v>52</v>
      </c>
      <c r="S59" s="12">
        <v>52</v>
      </c>
      <c r="AB59" s="5">
        <v>44015</v>
      </c>
      <c r="AC59" t="s">
        <v>168</v>
      </c>
      <c r="AD59" s="12">
        <v>2020</v>
      </c>
      <c r="AE59" s="5">
        <v>44012</v>
      </c>
    </row>
    <row r="60" spans="1:31" x14ac:dyDescent="0.25">
      <c r="A60">
        <v>2020</v>
      </c>
      <c r="B60" s="12" t="s">
        <v>368</v>
      </c>
      <c r="C60" s="7" t="s">
        <v>358</v>
      </c>
      <c r="D60" s="7" t="s">
        <v>175</v>
      </c>
      <c r="E60" s="7" t="s">
        <v>219</v>
      </c>
      <c r="F60" s="7" t="s">
        <v>219</v>
      </c>
      <c r="G60" s="7" t="s">
        <v>236</v>
      </c>
      <c r="H60" s="7" t="s">
        <v>245</v>
      </c>
      <c r="I60" s="7" t="s">
        <v>289</v>
      </c>
      <c r="J60" s="7" t="s">
        <v>329</v>
      </c>
      <c r="K60" s="7" t="s">
        <v>100</v>
      </c>
      <c r="L60" s="6">
        <v>13356</v>
      </c>
      <c r="M60" s="6">
        <v>12302.2</v>
      </c>
      <c r="N60">
        <v>53</v>
      </c>
      <c r="P60" s="14"/>
      <c r="Q60" s="14">
        <v>53</v>
      </c>
      <c r="R60" s="12">
        <v>53</v>
      </c>
      <c r="S60" s="12">
        <v>53</v>
      </c>
      <c r="AB60" s="5">
        <v>44015</v>
      </c>
      <c r="AC60" t="s">
        <v>168</v>
      </c>
      <c r="AD60" s="12">
        <v>2020</v>
      </c>
      <c r="AE60" s="5">
        <v>44012</v>
      </c>
    </row>
    <row r="61" spans="1:31" x14ac:dyDescent="0.25">
      <c r="A61">
        <v>2020</v>
      </c>
      <c r="B61" s="12" t="s">
        <v>368</v>
      </c>
      <c r="C61" s="7" t="s">
        <v>358</v>
      </c>
      <c r="D61" s="7" t="s">
        <v>176</v>
      </c>
      <c r="E61" s="7" t="s">
        <v>220</v>
      </c>
      <c r="F61" s="7" t="s">
        <v>220</v>
      </c>
      <c r="G61" s="7" t="s">
        <v>232</v>
      </c>
      <c r="H61" s="7" t="s">
        <v>246</v>
      </c>
      <c r="I61" s="7" t="s">
        <v>290</v>
      </c>
      <c r="J61" s="7" t="s">
        <v>330</v>
      </c>
      <c r="K61" s="7" t="s">
        <v>101</v>
      </c>
      <c r="L61" s="6">
        <v>15402</v>
      </c>
      <c r="M61" s="6">
        <v>13950.5</v>
      </c>
      <c r="N61">
        <v>54</v>
      </c>
      <c r="P61" s="14"/>
      <c r="Q61" s="14">
        <v>54</v>
      </c>
      <c r="R61" s="12">
        <v>54</v>
      </c>
      <c r="S61" s="12">
        <v>54</v>
      </c>
      <c r="AB61" s="5">
        <v>44015</v>
      </c>
      <c r="AC61" t="s">
        <v>168</v>
      </c>
      <c r="AD61" s="12">
        <v>2020</v>
      </c>
      <c r="AE61" s="5">
        <v>44012</v>
      </c>
    </row>
    <row r="62" spans="1:31" x14ac:dyDescent="0.25">
      <c r="A62">
        <v>2020</v>
      </c>
      <c r="B62" s="12" t="s">
        <v>368</v>
      </c>
      <c r="C62" s="7" t="s">
        <v>358</v>
      </c>
      <c r="D62" s="7" t="s">
        <v>177</v>
      </c>
      <c r="E62" s="7" t="s">
        <v>216</v>
      </c>
      <c r="F62" s="7" t="s">
        <v>216</v>
      </c>
      <c r="G62" s="7" t="s">
        <v>232</v>
      </c>
      <c r="H62" s="7" t="s">
        <v>247</v>
      </c>
      <c r="I62" s="7" t="s">
        <v>291</v>
      </c>
      <c r="J62" s="7" t="s">
        <v>331</v>
      </c>
      <c r="K62" s="7" t="s">
        <v>100</v>
      </c>
      <c r="L62" s="6">
        <v>20755</v>
      </c>
      <c r="M62" s="6">
        <v>18269.5</v>
      </c>
      <c r="N62">
        <v>55</v>
      </c>
      <c r="P62" s="14"/>
      <c r="Q62" s="14">
        <v>55</v>
      </c>
      <c r="R62" s="12">
        <v>55</v>
      </c>
      <c r="S62" s="12">
        <v>55</v>
      </c>
      <c r="AB62" s="5">
        <v>44015</v>
      </c>
      <c r="AC62" t="s">
        <v>168</v>
      </c>
      <c r="AD62" s="12">
        <v>2020</v>
      </c>
      <c r="AE62" s="5">
        <v>44012</v>
      </c>
    </row>
    <row r="63" spans="1:31" x14ac:dyDescent="0.25">
      <c r="A63">
        <v>2020</v>
      </c>
      <c r="B63" s="12" t="s">
        <v>368</v>
      </c>
      <c r="C63" s="7" t="s">
        <v>358</v>
      </c>
      <c r="D63" s="7" t="s">
        <v>178</v>
      </c>
      <c r="E63" s="7" t="s">
        <v>221</v>
      </c>
      <c r="F63" s="7" t="s">
        <v>221</v>
      </c>
      <c r="G63" s="7" t="s">
        <v>236</v>
      </c>
      <c r="H63" s="7" t="s">
        <v>248</v>
      </c>
      <c r="I63" s="7" t="s">
        <v>292</v>
      </c>
      <c r="J63" s="7" t="s">
        <v>294</v>
      </c>
      <c r="K63" s="7" t="s">
        <v>101</v>
      </c>
      <c r="L63" s="6">
        <v>10244</v>
      </c>
      <c r="M63" s="6">
        <v>9755.48</v>
      </c>
      <c r="N63">
        <v>56</v>
      </c>
      <c r="P63" s="14"/>
      <c r="Q63" s="14">
        <v>56</v>
      </c>
      <c r="R63" s="12">
        <v>56</v>
      </c>
      <c r="S63" s="12">
        <v>56</v>
      </c>
      <c r="AB63" s="5">
        <v>44015</v>
      </c>
      <c r="AC63" t="s">
        <v>168</v>
      </c>
      <c r="AD63" s="12">
        <v>2020</v>
      </c>
      <c r="AE63" s="5">
        <v>44012</v>
      </c>
    </row>
    <row r="64" spans="1:31" x14ac:dyDescent="0.25">
      <c r="A64">
        <v>2020</v>
      </c>
      <c r="B64" s="12" t="s">
        <v>368</v>
      </c>
      <c r="C64" s="7" t="s">
        <v>358</v>
      </c>
      <c r="D64" s="7" t="s">
        <v>179</v>
      </c>
      <c r="E64" s="7" t="s">
        <v>220</v>
      </c>
      <c r="F64" s="7" t="s">
        <v>220</v>
      </c>
      <c r="G64" s="7" t="s">
        <v>232</v>
      </c>
      <c r="H64" s="7" t="s">
        <v>249</v>
      </c>
      <c r="I64" s="7" t="s">
        <v>293</v>
      </c>
      <c r="J64" s="7" t="s">
        <v>307</v>
      </c>
      <c r="K64" s="7" t="s">
        <v>101</v>
      </c>
      <c r="L64" s="6">
        <v>14382</v>
      </c>
      <c r="M64" s="6">
        <v>13058.2</v>
      </c>
      <c r="N64">
        <v>57</v>
      </c>
      <c r="P64" s="14"/>
      <c r="Q64" s="14">
        <v>57</v>
      </c>
      <c r="R64" s="12">
        <v>57</v>
      </c>
      <c r="S64" s="12">
        <v>57</v>
      </c>
      <c r="AB64" s="5">
        <v>44015</v>
      </c>
      <c r="AC64" t="s">
        <v>168</v>
      </c>
      <c r="AD64" s="12">
        <v>2020</v>
      </c>
      <c r="AE64" s="5">
        <v>44012</v>
      </c>
    </row>
    <row r="65" spans="1:31" x14ac:dyDescent="0.25">
      <c r="A65">
        <v>2020</v>
      </c>
      <c r="B65" s="12" t="s">
        <v>368</v>
      </c>
      <c r="C65" s="7" t="s">
        <v>358</v>
      </c>
      <c r="D65" s="7" t="s">
        <v>180</v>
      </c>
      <c r="E65" s="7" t="s">
        <v>220</v>
      </c>
      <c r="F65" s="7" t="s">
        <v>220</v>
      </c>
      <c r="G65" s="7" t="s">
        <v>232</v>
      </c>
      <c r="H65" s="7" t="s">
        <v>250</v>
      </c>
      <c r="I65" s="7" t="s">
        <v>294</v>
      </c>
      <c r="J65" s="7" t="s">
        <v>332</v>
      </c>
      <c r="K65" s="7" t="s">
        <v>101</v>
      </c>
      <c r="L65" s="6">
        <v>14926</v>
      </c>
      <c r="M65" s="6">
        <v>13445.2</v>
      </c>
      <c r="N65">
        <v>58</v>
      </c>
      <c r="P65" s="14"/>
      <c r="Q65" s="14">
        <v>58</v>
      </c>
      <c r="R65" s="12">
        <v>58</v>
      </c>
      <c r="S65" s="12">
        <v>58</v>
      </c>
      <c r="AB65" s="5">
        <v>44015</v>
      </c>
      <c r="AC65" t="s">
        <v>168</v>
      </c>
      <c r="AD65" s="12">
        <v>2020</v>
      </c>
      <c r="AE65" s="5">
        <v>44012</v>
      </c>
    </row>
    <row r="66" spans="1:31" x14ac:dyDescent="0.25">
      <c r="A66">
        <v>2020</v>
      </c>
      <c r="B66" s="12" t="s">
        <v>368</v>
      </c>
      <c r="C66" s="7" t="s">
        <v>358</v>
      </c>
      <c r="D66" s="7" t="s">
        <v>181</v>
      </c>
      <c r="E66" s="7" t="s">
        <v>220</v>
      </c>
      <c r="F66" s="7" t="s">
        <v>220</v>
      </c>
      <c r="G66" s="7" t="s">
        <v>236</v>
      </c>
      <c r="H66" s="7" t="s">
        <v>251</v>
      </c>
      <c r="I66" s="7" t="s">
        <v>295</v>
      </c>
      <c r="J66" s="7" t="s">
        <v>333</v>
      </c>
      <c r="K66" s="7" t="s">
        <v>101</v>
      </c>
      <c r="L66" s="6">
        <v>13715</v>
      </c>
      <c r="M66" s="6">
        <v>12556.6</v>
      </c>
      <c r="N66">
        <v>59</v>
      </c>
      <c r="P66" s="14"/>
      <c r="Q66" s="14">
        <v>59</v>
      </c>
      <c r="R66" s="12">
        <v>59</v>
      </c>
      <c r="S66" s="12">
        <v>59</v>
      </c>
      <c r="AB66" s="5">
        <v>44015</v>
      </c>
      <c r="AC66" t="s">
        <v>168</v>
      </c>
      <c r="AD66" s="12">
        <v>2020</v>
      </c>
      <c r="AE66" s="5">
        <v>44012</v>
      </c>
    </row>
    <row r="67" spans="1:31" x14ac:dyDescent="0.25">
      <c r="A67">
        <v>2020</v>
      </c>
      <c r="B67" s="12" t="s">
        <v>368</v>
      </c>
      <c r="C67" s="7" t="s">
        <v>358</v>
      </c>
      <c r="D67" s="7" t="s">
        <v>182</v>
      </c>
      <c r="E67" s="7" t="s">
        <v>220</v>
      </c>
      <c r="F67" s="7" t="s">
        <v>220</v>
      </c>
      <c r="G67" s="7" t="s">
        <v>232</v>
      </c>
      <c r="H67" s="7" t="s">
        <v>252</v>
      </c>
      <c r="I67" s="7" t="s">
        <v>296</v>
      </c>
      <c r="J67" s="7" t="s">
        <v>334</v>
      </c>
      <c r="K67" s="7" t="s">
        <v>101</v>
      </c>
      <c r="L67" s="6">
        <v>15402</v>
      </c>
      <c r="M67" s="6">
        <v>13740.4</v>
      </c>
      <c r="N67">
        <v>60</v>
      </c>
      <c r="P67" s="14"/>
      <c r="Q67" s="14">
        <v>60</v>
      </c>
      <c r="R67" s="12">
        <v>60</v>
      </c>
      <c r="S67" s="12">
        <v>60</v>
      </c>
      <c r="AB67" s="5">
        <v>44015</v>
      </c>
      <c r="AC67" t="s">
        <v>168</v>
      </c>
      <c r="AD67" s="12">
        <v>2020</v>
      </c>
      <c r="AE67" s="5">
        <v>44012</v>
      </c>
    </row>
    <row r="68" spans="1:31" x14ac:dyDescent="0.25">
      <c r="A68">
        <v>2020</v>
      </c>
      <c r="B68" s="12" t="s">
        <v>368</v>
      </c>
      <c r="C68" s="7" t="s">
        <v>358</v>
      </c>
      <c r="D68" s="7" t="s">
        <v>183</v>
      </c>
      <c r="E68" s="7" t="s">
        <v>222</v>
      </c>
      <c r="F68" s="7" t="s">
        <v>222</v>
      </c>
      <c r="G68" s="7" t="s">
        <v>232</v>
      </c>
      <c r="H68" s="7" t="s">
        <v>253</v>
      </c>
      <c r="I68" s="7" t="s">
        <v>283</v>
      </c>
      <c r="J68" s="7" t="s">
        <v>335</v>
      </c>
      <c r="K68" s="7" t="s">
        <v>100</v>
      </c>
      <c r="L68" s="6">
        <v>26050</v>
      </c>
      <c r="M68" s="6">
        <v>22638.7</v>
      </c>
      <c r="N68">
        <v>61</v>
      </c>
      <c r="P68" s="14"/>
      <c r="Q68" s="14">
        <v>61</v>
      </c>
      <c r="R68" s="12">
        <v>61</v>
      </c>
      <c r="S68" s="12">
        <v>61</v>
      </c>
      <c r="AB68" s="5">
        <v>44015</v>
      </c>
      <c r="AC68" t="s">
        <v>168</v>
      </c>
      <c r="AD68" s="12">
        <v>2020</v>
      </c>
      <c r="AE68" s="5">
        <v>44012</v>
      </c>
    </row>
    <row r="69" spans="1:31" x14ac:dyDescent="0.25">
      <c r="A69">
        <v>2020</v>
      </c>
      <c r="B69" s="12" t="s">
        <v>368</v>
      </c>
      <c r="C69" s="7" t="s">
        <v>358</v>
      </c>
      <c r="D69" s="7" t="s">
        <v>184</v>
      </c>
      <c r="E69" s="7" t="s">
        <v>220</v>
      </c>
      <c r="F69" s="7" t="s">
        <v>220</v>
      </c>
      <c r="G69" s="7" t="s">
        <v>236</v>
      </c>
      <c r="H69" s="7" t="s">
        <v>254</v>
      </c>
      <c r="I69" s="7" t="s">
        <v>297</v>
      </c>
      <c r="J69" s="7" t="s">
        <v>336</v>
      </c>
      <c r="K69" s="7" t="s">
        <v>101</v>
      </c>
      <c r="L69" s="6">
        <v>13865</v>
      </c>
      <c r="M69" s="6">
        <v>12807.8</v>
      </c>
      <c r="N69">
        <v>62</v>
      </c>
      <c r="P69" s="14"/>
      <c r="Q69" s="14">
        <v>62</v>
      </c>
      <c r="R69" s="12">
        <v>62</v>
      </c>
      <c r="S69" s="12">
        <v>62</v>
      </c>
      <c r="AB69" s="5">
        <v>44015</v>
      </c>
      <c r="AC69" t="s">
        <v>168</v>
      </c>
      <c r="AD69" s="12">
        <v>2020</v>
      </c>
      <c r="AE69" s="5">
        <v>44012</v>
      </c>
    </row>
    <row r="70" spans="1:31" x14ac:dyDescent="0.25">
      <c r="A70">
        <v>2020</v>
      </c>
      <c r="B70" s="12" t="s">
        <v>368</v>
      </c>
      <c r="C70" s="7" t="s">
        <v>358</v>
      </c>
      <c r="D70" s="7" t="s">
        <v>185</v>
      </c>
      <c r="E70" s="7" t="s">
        <v>220</v>
      </c>
      <c r="F70" s="7" t="s">
        <v>220</v>
      </c>
      <c r="G70" s="7" t="s">
        <v>232</v>
      </c>
      <c r="H70" s="7" t="s">
        <v>359</v>
      </c>
      <c r="I70" s="7" t="s">
        <v>298</v>
      </c>
      <c r="J70" s="7" t="s">
        <v>337</v>
      </c>
      <c r="K70" s="7" t="s">
        <v>101</v>
      </c>
      <c r="L70" s="6">
        <v>14926</v>
      </c>
      <c r="M70" s="6">
        <v>12915.3</v>
      </c>
      <c r="N70">
        <v>63</v>
      </c>
      <c r="P70" s="14"/>
      <c r="Q70" s="14">
        <v>63</v>
      </c>
      <c r="R70" s="12">
        <v>63</v>
      </c>
      <c r="S70" s="12">
        <v>63</v>
      </c>
      <c r="AB70" s="5">
        <v>44015</v>
      </c>
      <c r="AC70" t="s">
        <v>168</v>
      </c>
      <c r="AD70" s="12">
        <v>2020</v>
      </c>
      <c r="AE70" s="5">
        <v>44012</v>
      </c>
    </row>
    <row r="71" spans="1:31" x14ac:dyDescent="0.25">
      <c r="A71">
        <v>2020</v>
      </c>
      <c r="B71" s="12" t="s">
        <v>368</v>
      </c>
      <c r="C71" s="7" t="s">
        <v>358</v>
      </c>
      <c r="D71" s="7" t="s">
        <v>186</v>
      </c>
      <c r="E71" s="7" t="s">
        <v>221</v>
      </c>
      <c r="F71" s="7" t="s">
        <v>221</v>
      </c>
      <c r="G71" s="7" t="s">
        <v>236</v>
      </c>
      <c r="H71" s="7" t="s">
        <v>255</v>
      </c>
      <c r="I71" s="7" t="s">
        <v>299</v>
      </c>
      <c r="J71" s="7" t="s">
        <v>338</v>
      </c>
      <c r="K71" s="7" t="s">
        <v>101</v>
      </c>
      <c r="L71" s="6">
        <v>10244</v>
      </c>
      <c r="M71" s="6">
        <v>9807.77</v>
      </c>
      <c r="N71">
        <v>64</v>
      </c>
      <c r="P71" s="14"/>
      <c r="Q71" s="14">
        <v>64</v>
      </c>
      <c r="R71" s="12">
        <v>64</v>
      </c>
      <c r="S71" s="12">
        <v>64</v>
      </c>
      <c r="AB71" s="5">
        <v>44015</v>
      </c>
      <c r="AC71" t="s">
        <v>168</v>
      </c>
      <c r="AD71" s="12">
        <v>2020</v>
      </c>
      <c r="AE71" s="5">
        <v>44012</v>
      </c>
    </row>
    <row r="72" spans="1:31" x14ac:dyDescent="0.25">
      <c r="A72">
        <v>2020</v>
      </c>
      <c r="B72" s="12" t="s">
        <v>368</v>
      </c>
      <c r="C72" s="7" t="s">
        <v>358</v>
      </c>
      <c r="D72" s="7" t="s">
        <v>187</v>
      </c>
      <c r="E72" s="7" t="s">
        <v>217</v>
      </c>
      <c r="F72" s="7" t="s">
        <v>217</v>
      </c>
      <c r="G72" s="7" t="s">
        <v>232</v>
      </c>
      <c r="H72" s="7" t="s">
        <v>256</v>
      </c>
      <c r="I72" s="7" t="s">
        <v>300</v>
      </c>
      <c r="J72" s="7" t="s">
        <v>339</v>
      </c>
      <c r="K72" s="7" t="s">
        <v>101</v>
      </c>
      <c r="L72" s="6">
        <v>26995</v>
      </c>
      <c r="M72" s="6">
        <v>23862.400000000001</v>
      </c>
      <c r="N72">
        <v>65</v>
      </c>
      <c r="P72" s="14"/>
      <c r="Q72" s="14">
        <v>65</v>
      </c>
      <c r="R72" s="12">
        <v>65</v>
      </c>
      <c r="S72" s="12">
        <v>65</v>
      </c>
      <c r="AB72" s="5">
        <v>44015</v>
      </c>
      <c r="AC72" t="s">
        <v>168</v>
      </c>
      <c r="AD72" s="12">
        <v>2020</v>
      </c>
      <c r="AE72" s="5">
        <v>44012</v>
      </c>
    </row>
    <row r="73" spans="1:31" x14ac:dyDescent="0.25">
      <c r="A73">
        <v>2020</v>
      </c>
      <c r="B73" s="12" t="s">
        <v>368</v>
      </c>
      <c r="C73" s="7" t="s">
        <v>358</v>
      </c>
      <c r="D73" s="7" t="s">
        <v>188</v>
      </c>
      <c r="E73" s="7" t="s">
        <v>221</v>
      </c>
      <c r="F73" s="7" t="s">
        <v>221</v>
      </c>
      <c r="G73" s="7" t="s">
        <v>236</v>
      </c>
      <c r="H73" s="7" t="s">
        <v>257</v>
      </c>
      <c r="I73" s="7" t="s">
        <v>301</v>
      </c>
      <c r="J73" s="7" t="s">
        <v>333</v>
      </c>
      <c r="K73" s="7" t="s">
        <v>101</v>
      </c>
      <c r="L73" s="6">
        <v>10244</v>
      </c>
      <c r="M73" s="6">
        <v>9755.4599999999991</v>
      </c>
      <c r="N73">
        <v>66</v>
      </c>
      <c r="P73" s="14"/>
      <c r="Q73" s="14">
        <v>66</v>
      </c>
      <c r="R73" s="12">
        <v>66</v>
      </c>
      <c r="S73" s="12">
        <v>66</v>
      </c>
      <c r="AB73" s="5">
        <v>44015</v>
      </c>
      <c r="AC73" t="s">
        <v>168</v>
      </c>
      <c r="AD73" s="12">
        <v>2020</v>
      </c>
      <c r="AE73" s="5">
        <v>44012</v>
      </c>
    </row>
    <row r="74" spans="1:31" x14ac:dyDescent="0.25">
      <c r="A74">
        <v>2020</v>
      </c>
      <c r="B74" s="12" t="s">
        <v>368</v>
      </c>
      <c r="C74" s="7" t="s">
        <v>358</v>
      </c>
      <c r="D74" s="7" t="s">
        <v>189</v>
      </c>
      <c r="E74" s="7" t="s">
        <v>223</v>
      </c>
      <c r="F74" s="7" t="s">
        <v>223</v>
      </c>
      <c r="G74" s="7" t="s">
        <v>236</v>
      </c>
      <c r="H74" s="7" t="s">
        <v>258</v>
      </c>
      <c r="I74" s="7" t="s">
        <v>302</v>
      </c>
      <c r="J74" s="7" t="s">
        <v>340</v>
      </c>
      <c r="K74" s="7" t="s">
        <v>100</v>
      </c>
      <c r="L74" s="6">
        <v>9667</v>
      </c>
      <c r="M74" s="6">
        <v>9151.2900000000009</v>
      </c>
      <c r="N74">
        <v>67</v>
      </c>
      <c r="P74" s="14"/>
      <c r="Q74" s="14">
        <v>67</v>
      </c>
      <c r="R74" s="12">
        <v>67</v>
      </c>
      <c r="S74" s="12">
        <v>67</v>
      </c>
      <c r="AB74" s="5">
        <v>44015</v>
      </c>
      <c r="AC74" t="s">
        <v>168</v>
      </c>
      <c r="AD74" s="12">
        <v>2020</v>
      </c>
      <c r="AE74" s="5">
        <v>44012</v>
      </c>
    </row>
    <row r="75" spans="1:31" x14ac:dyDescent="0.25">
      <c r="A75">
        <v>2020</v>
      </c>
      <c r="B75" s="12" t="s">
        <v>368</v>
      </c>
      <c r="C75" s="7" t="s">
        <v>358</v>
      </c>
      <c r="D75" s="7" t="s">
        <v>190</v>
      </c>
      <c r="E75" s="7" t="s">
        <v>224</v>
      </c>
      <c r="F75" s="7" t="s">
        <v>224</v>
      </c>
      <c r="G75" s="7" t="s">
        <v>233</v>
      </c>
      <c r="H75" s="7" t="s">
        <v>259</v>
      </c>
      <c r="I75" s="7" t="s">
        <v>303</v>
      </c>
      <c r="J75" s="7" t="s">
        <v>292</v>
      </c>
      <c r="K75" s="7" t="s">
        <v>101</v>
      </c>
      <c r="L75" s="6">
        <v>18280</v>
      </c>
      <c r="M75" s="6">
        <v>16676.5</v>
      </c>
      <c r="N75">
        <v>68</v>
      </c>
      <c r="P75" s="14"/>
      <c r="Q75" s="14">
        <v>68</v>
      </c>
      <c r="R75" s="12">
        <v>68</v>
      </c>
      <c r="S75" s="12">
        <v>68</v>
      </c>
      <c r="AB75" s="5">
        <v>44015</v>
      </c>
      <c r="AC75" t="s">
        <v>168</v>
      </c>
      <c r="AD75" s="12">
        <v>2020</v>
      </c>
      <c r="AE75" s="5">
        <v>44012</v>
      </c>
    </row>
    <row r="76" spans="1:31" x14ac:dyDescent="0.25">
      <c r="A76">
        <v>2020</v>
      </c>
      <c r="B76" s="12" t="s">
        <v>368</v>
      </c>
      <c r="C76" s="7" t="s">
        <v>358</v>
      </c>
      <c r="D76" s="7" t="s">
        <v>191</v>
      </c>
      <c r="E76" s="7" t="s">
        <v>216</v>
      </c>
      <c r="F76" s="7" t="s">
        <v>216</v>
      </c>
      <c r="G76" s="7" t="s">
        <v>233</v>
      </c>
      <c r="H76" s="7" t="s">
        <v>260</v>
      </c>
      <c r="I76" s="7" t="s">
        <v>304</v>
      </c>
      <c r="J76" s="7" t="s">
        <v>341</v>
      </c>
      <c r="K76" s="7" t="s">
        <v>100</v>
      </c>
      <c r="L76" s="6">
        <v>17145</v>
      </c>
      <c r="M76" s="6">
        <v>15736</v>
      </c>
      <c r="N76">
        <v>69</v>
      </c>
      <c r="P76" s="14"/>
      <c r="Q76" s="14">
        <v>69</v>
      </c>
      <c r="R76" s="12">
        <v>69</v>
      </c>
      <c r="S76" s="12">
        <v>69</v>
      </c>
      <c r="AB76" s="5">
        <v>44015</v>
      </c>
      <c r="AC76" t="s">
        <v>168</v>
      </c>
      <c r="AD76" s="12">
        <v>2020</v>
      </c>
      <c r="AE76" s="5">
        <v>44012</v>
      </c>
    </row>
    <row r="77" spans="1:31" x14ac:dyDescent="0.25">
      <c r="A77">
        <v>2020</v>
      </c>
      <c r="B77" s="12" t="s">
        <v>368</v>
      </c>
      <c r="C77" s="7" t="s">
        <v>358</v>
      </c>
      <c r="D77" s="7" t="s">
        <v>192</v>
      </c>
      <c r="E77" s="7" t="s">
        <v>225</v>
      </c>
      <c r="F77" s="7" t="s">
        <v>225</v>
      </c>
      <c r="G77" s="7" t="s">
        <v>233</v>
      </c>
      <c r="H77" s="7" t="s">
        <v>255</v>
      </c>
      <c r="I77" s="7" t="s">
        <v>305</v>
      </c>
      <c r="J77" s="7" t="s">
        <v>342</v>
      </c>
      <c r="K77" s="7" t="s">
        <v>101</v>
      </c>
      <c r="L77" s="6">
        <v>14382</v>
      </c>
      <c r="M77" s="6">
        <v>13253.7</v>
      </c>
      <c r="N77">
        <v>70</v>
      </c>
      <c r="P77" s="14"/>
      <c r="Q77" s="14">
        <v>70</v>
      </c>
      <c r="R77" s="12">
        <v>70</v>
      </c>
      <c r="S77" s="12">
        <v>70</v>
      </c>
      <c r="AB77" s="5">
        <v>44015</v>
      </c>
      <c r="AC77" t="s">
        <v>168</v>
      </c>
      <c r="AD77" s="12">
        <v>2020</v>
      </c>
      <c r="AE77" s="5">
        <v>44012</v>
      </c>
    </row>
    <row r="78" spans="1:31" x14ac:dyDescent="0.25">
      <c r="A78">
        <v>2020</v>
      </c>
      <c r="B78" s="12" t="s">
        <v>368</v>
      </c>
      <c r="C78" s="7" t="s">
        <v>358</v>
      </c>
      <c r="D78" s="7" t="s">
        <v>193</v>
      </c>
      <c r="E78" s="7" t="s">
        <v>220</v>
      </c>
      <c r="F78" s="7" t="s">
        <v>220</v>
      </c>
      <c r="G78" s="7" t="s">
        <v>232</v>
      </c>
      <c r="H78" s="7" t="s">
        <v>261</v>
      </c>
      <c r="I78" s="7" t="s">
        <v>306</v>
      </c>
      <c r="J78" s="7" t="s">
        <v>343</v>
      </c>
      <c r="K78" s="7" t="s">
        <v>101</v>
      </c>
      <c r="L78" s="6">
        <v>15402</v>
      </c>
      <c r="M78" s="6">
        <v>13889</v>
      </c>
      <c r="N78">
        <v>71</v>
      </c>
      <c r="P78" s="14"/>
      <c r="Q78" s="14">
        <v>71</v>
      </c>
      <c r="R78" s="12">
        <v>71</v>
      </c>
      <c r="S78" s="12">
        <v>71</v>
      </c>
      <c r="AB78" s="5">
        <v>44015</v>
      </c>
      <c r="AC78" t="s">
        <v>168</v>
      </c>
      <c r="AD78" s="12">
        <v>2020</v>
      </c>
      <c r="AE78" s="5">
        <v>44012</v>
      </c>
    </row>
    <row r="79" spans="1:31" x14ac:dyDescent="0.25">
      <c r="A79">
        <v>2020</v>
      </c>
      <c r="B79" s="12" t="s">
        <v>368</v>
      </c>
      <c r="C79" s="7" t="s">
        <v>358</v>
      </c>
      <c r="D79" s="7" t="s">
        <v>194</v>
      </c>
      <c r="E79" s="7" t="s">
        <v>216</v>
      </c>
      <c r="F79" s="7" t="s">
        <v>216</v>
      </c>
      <c r="G79" s="7" t="s">
        <v>237</v>
      </c>
      <c r="H79" s="7" t="s">
        <v>262</v>
      </c>
      <c r="I79" s="7" t="s">
        <v>286</v>
      </c>
      <c r="J79" s="7" t="s">
        <v>326</v>
      </c>
      <c r="K79" s="7" t="s">
        <v>101</v>
      </c>
      <c r="L79" s="6">
        <v>23292</v>
      </c>
      <c r="M79" s="6">
        <v>20803.5</v>
      </c>
      <c r="N79">
        <v>72</v>
      </c>
      <c r="P79" s="14"/>
      <c r="Q79" s="14">
        <v>72</v>
      </c>
      <c r="R79" s="12">
        <v>72</v>
      </c>
      <c r="S79" s="12">
        <v>72</v>
      </c>
      <c r="AB79" s="5">
        <v>44015</v>
      </c>
      <c r="AC79" t="s">
        <v>168</v>
      </c>
      <c r="AD79" s="12">
        <v>2020</v>
      </c>
      <c r="AE79" s="5">
        <v>44012</v>
      </c>
    </row>
    <row r="80" spans="1:31" x14ac:dyDescent="0.25">
      <c r="A80">
        <v>2020</v>
      </c>
      <c r="B80" s="12" t="s">
        <v>368</v>
      </c>
      <c r="C80" s="7" t="s">
        <v>358</v>
      </c>
      <c r="D80" s="7" t="s">
        <v>195</v>
      </c>
      <c r="E80" s="7" t="s">
        <v>220</v>
      </c>
      <c r="F80" s="7" t="s">
        <v>220</v>
      </c>
      <c r="G80" s="7" t="s">
        <v>232</v>
      </c>
      <c r="H80" s="7" t="s">
        <v>263</v>
      </c>
      <c r="I80" s="7" t="s">
        <v>307</v>
      </c>
      <c r="J80" s="7" t="s">
        <v>344</v>
      </c>
      <c r="K80" s="7" t="s">
        <v>101</v>
      </c>
      <c r="L80" s="6">
        <v>14382</v>
      </c>
      <c r="M80" s="6">
        <v>13118.8</v>
      </c>
      <c r="N80">
        <v>73</v>
      </c>
      <c r="P80" s="14"/>
      <c r="Q80" s="14">
        <v>73</v>
      </c>
      <c r="R80" s="12">
        <v>73</v>
      </c>
      <c r="S80" s="12">
        <v>73</v>
      </c>
      <c r="AB80" s="5">
        <v>44015</v>
      </c>
      <c r="AC80" t="s">
        <v>168</v>
      </c>
      <c r="AD80" s="12">
        <v>2020</v>
      </c>
      <c r="AE80" s="5">
        <v>44012</v>
      </c>
    </row>
    <row r="81" spans="1:31" x14ac:dyDescent="0.25">
      <c r="A81">
        <v>2020</v>
      </c>
      <c r="B81" s="12" t="s">
        <v>368</v>
      </c>
      <c r="C81" s="7" t="s">
        <v>358</v>
      </c>
      <c r="D81" s="7" t="s">
        <v>196</v>
      </c>
      <c r="E81" s="7" t="s">
        <v>226</v>
      </c>
      <c r="F81" s="7" t="s">
        <v>226</v>
      </c>
      <c r="G81" s="7" t="s">
        <v>168</v>
      </c>
      <c r="H81" s="7" t="s">
        <v>264</v>
      </c>
      <c r="I81" s="7" t="s">
        <v>308</v>
      </c>
      <c r="J81" s="7" t="s">
        <v>345</v>
      </c>
      <c r="K81" s="7" t="s">
        <v>100</v>
      </c>
      <c r="L81" s="6">
        <v>26950</v>
      </c>
      <c r="M81" s="6">
        <v>24445</v>
      </c>
      <c r="N81">
        <v>74</v>
      </c>
      <c r="P81" s="14"/>
      <c r="Q81" s="14">
        <v>74</v>
      </c>
      <c r="R81" s="12">
        <v>74</v>
      </c>
      <c r="S81" s="12">
        <v>74</v>
      </c>
      <c r="AB81" s="5">
        <v>44015</v>
      </c>
      <c r="AC81" t="s">
        <v>168</v>
      </c>
      <c r="AD81" s="12">
        <v>2020</v>
      </c>
      <c r="AE81" s="5">
        <v>44012</v>
      </c>
    </row>
    <row r="82" spans="1:31" x14ac:dyDescent="0.25">
      <c r="A82">
        <v>2020</v>
      </c>
      <c r="B82" s="12" t="s">
        <v>368</v>
      </c>
      <c r="C82" s="7" t="s">
        <v>358</v>
      </c>
      <c r="D82" s="7" t="s">
        <v>197</v>
      </c>
      <c r="E82" s="7" t="s">
        <v>223</v>
      </c>
      <c r="F82" s="7" t="s">
        <v>223</v>
      </c>
      <c r="G82" s="7" t="s">
        <v>168</v>
      </c>
      <c r="H82" s="7" t="s">
        <v>265</v>
      </c>
      <c r="I82" s="7" t="s">
        <v>309</v>
      </c>
      <c r="J82" s="7" t="s">
        <v>296</v>
      </c>
      <c r="K82" s="7" t="s">
        <v>101</v>
      </c>
      <c r="L82" s="6">
        <v>9667</v>
      </c>
      <c r="M82" s="6">
        <v>9243.06</v>
      </c>
      <c r="N82">
        <v>75</v>
      </c>
      <c r="P82" s="14"/>
      <c r="Q82" s="14">
        <v>75</v>
      </c>
      <c r="R82" s="12">
        <v>75</v>
      </c>
      <c r="S82" s="12">
        <v>75</v>
      </c>
      <c r="AB82" s="5">
        <v>44015</v>
      </c>
      <c r="AC82" t="s">
        <v>168</v>
      </c>
      <c r="AD82" s="12">
        <v>2020</v>
      </c>
      <c r="AE82" s="5">
        <v>44012</v>
      </c>
    </row>
    <row r="83" spans="1:31" x14ac:dyDescent="0.25">
      <c r="A83">
        <v>2020</v>
      </c>
      <c r="B83" s="12" t="s">
        <v>368</v>
      </c>
      <c r="C83" s="7" t="s">
        <v>358</v>
      </c>
      <c r="D83" s="7" t="s">
        <v>198</v>
      </c>
      <c r="E83" s="7" t="s">
        <v>227</v>
      </c>
      <c r="F83" s="7" t="s">
        <v>227</v>
      </c>
      <c r="G83" s="7" t="s">
        <v>237</v>
      </c>
      <c r="H83" s="7" t="s">
        <v>266</v>
      </c>
      <c r="I83" s="7" t="s">
        <v>294</v>
      </c>
      <c r="J83" s="7" t="s">
        <v>346</v>
      </c>
      <c r="K83" s="7" t="s">
        <v>100</v>
      </c>
      <c r="L83" s="6">
        <v>49942</v>
      </c>
      <c r="M83" s="6">
        <v>44161.3</v>
      </c>
      <c r="N83">
        <v>76</v>
      </c>
      <c r="P83" s="14"/>
      <c r="Q83" s="14">
        <v>76</v>
      </c>
      <c r="R83" s="12">
        <v>76</v>
      </c>
      <c r="S83" s="12">
        <v>76</v>
      </c>
      <c r="AB83" s="5">
        <v>44015</v>
      </c>
      <c r="AC83" t="s">
        <v>168</v>
      </c>
      <c r="AD83" s="12">
        <v>2020</v>
      </c>
      <c r="AE83" s="5">
        <v>44012</v>
      </c>
    </row>
    <row r="84" spans="1:31" x14ac:dyDescent="0.25">
      <c r="A84">
        <v>2020</v>
      </c>
      <c r="B84" s="12" t="s">
        <v>368</v>
      </c>
      <c r="C84" s="7" t="s">
        <v>358</v>
      </c>
      <c r="D84" s="7" t="s">
        <v>199</v>
      </c>
      <c r="E84" s="7" t="s">
        <v>228</v>
      </c>
      <c r="F84" s="7" t="s">
        <v>228</v>
      </c>
      <c r="G84" s="7" t="s">
        <v>232</v>
      </c>
      <c r="H84" s="7" t="s">
        <v>267</v>
      </c>
      <c r="I84" s="7" t="s">
        <v>310</v>
      </c>
      <c r="J84" s="7" t="s">
        <v>347</v>
      </c>
      <c r="K84" s="7" t="s">
        <v>100</v>
      </c>
      <c r="L84" s="6">
        <v>18204</v>
      </c>
      <c r="M84" s="6">
        <v>16448.400000000001</v>
      </c>
      <c r="N84">
        <v>77</v>
      </c>
      <c r="P84" s="14"/>
      <c r="Q84" s="14">
        <v>77</v>
      </c>
      <c r="R84" s="12">
        <v>77</v>
      </c>
      <c r="S84" s="12">
        <v>77</v>
      </c>
      <c r="AB84" s="5">
        <v>44015</v>
      </c>
      <c r="AC84" t="s">
        <v>168</v>
      </c>
      <c r="AD84" s="12">
        <v>2020</v>
      </c>
      <c r="AE84" s="5">
        <v>44012</v>
      </c>
    </row>
    <row r="85" spans="1:31" x14ac:dyDescent="0.25">
      <c r="A85">
        <v>2020</v>
      </c>
      <c r="B85" s="12" t="s">
        <v>368</v>
      </c>
      <c r="C85" s="7" t="s">
        <v>358</v>
      </c>
      <c r="D85" s="7" t="s">
        <v>200</v>
      </c>
      <c r="E85" s="7" t="s">
        <v>224</v>
      </c>
      <c r="F85" s="7" t="s">
        <v>224</v>
      </c>
      <c r="G85" s="7" t="s">
        <v>233</v>
      </c>
      <c r="H85" s="7" t="s">
        <v>268</v>
      </c>
      <c r="I85" s="7" t="s">
        <v>311</v>
      </c>
      <c r="J85" s="7" t="s">
        <v>348</v>
      </c>
      <c r="K85" s="7" t="s">
        <v>100</v>
      </c>
      <c r="L85" s="6">
        <v>17145</v>
      </c>
      <c r="M85" s="6">
        <v>15812.3</v>
      </c>
      <c r="N85">
        <v>78</v>
      </c>
      <c r="P85" s="14"/>
      <c r="Q85" s="14">
        <v>78</v>
      </c>
      <c r="R85" s="12">
        <v>78</v>
      </c>
      <c r="S85" s="12">
        <v>78</v>
      </c>
      <c r="AB85" s="5">
        <v>44015</v>
      </c>
      <c r="AC85" t="s">
        <v>168</v>
      </c>
      <c r="AD85" s="12">
        <v>2020</v>
      </c>
      <c r="AE85" s="5">
        <v>44012</v>
      </c>
    </row>
    <row r="86" spans="1:31" x14ac:dyDescent="0.25">
      <c r="A86">
        <v>2020</v>
      </c>
      <c r="B86" s="12" t="s">
        <v>368</v>
      </c>
      <c r="C86" s="7" t="s">
        <v>358</v>
      </c>
      <c r="D86" s="7" t="s">
        <v>201</v>
      </c>
      <c r="E86" s="7" t="s">
        <v>216</v>
      </c>
      <c r="F86" s="7" t="s">
        <v>216</v>
      </c>
      <c r="G86" s="7" t="s">
        <v>233</v>
      </c>
      <c r="H86" s="7" t="s">
        <v>269</v>
      </c>
      <c r="I86" s="7" t="s">
        <v>296</v>
      </c>
      <c r="J86" s="7" t="s">
        <v>349</v>
      </c>
      <c r="K86" s="7" t="s">
        <v>101</v>
      </c>
      <c r="L86" s="6">
        <v>18486</v>
      </c>
      <c r="M86" s="6">
        <v>16925.7</v>
      </c>
      <c r="N86">
        <v>79</v>
      </c>
      <c r="P86" s="14"/>
      <c r="Q86" s="14">
        <v>79</v>
      </c>
      <c r="R86" s="12">
        <v>79</v>
      </c>
      <c r="S86" s="12">
        <v>79</v>
      </c>
      <c r="AB86" s="5">
        <v>44015</v>
      </c>
      <c r="AC86" t="s">
        <v>168</v>
      </c>
      <c r="AD86" s="12">
        <v>2020</v>
      </c>
      <c r="AE86" s="5">
        <v>44012</v>
      </c>
    </row>
    <row r="87" spans="1:31" x14ac:dyDescent="0.25">
      <c r="A87">
        <v>2020</v>
      </c>
      <c r="B87" s="12" t="s">
        <v>368</v>
      </c>
      <c r="C87" s="7" t="s">
        <v>358</v>
      </c>
      <c r="D87" s="7" t="s">
        <v>202</v>
      </c>
      <c r="E87" s="7" t="s">
        <v>224</v>
      </c>
      <c r="F87" s="7" t="s">
        <v>224</v>
      </c>
      <c r="G87" s="7" t="s">
        <v>233</v>
      </c>
      <c r="H87" s="7" t="s">
        <v>270</v>
      </c>
      <c r="I87" s="7" t="s">
        <v>312</v>
      </c>
      <c r="J87" s="7" t="s">
        <v>345</v>
      </c>
      <c r="K87" s="7" t="s">
        <v>101</v>
      </c>
      <c r="L87" s="6">
        <v>17145</v>
      </c>
      <c r="M87" s="6">
        <v>15812.3</v>
      </c>
      <c r="N87">
        <v>80</v>
      </c>
      <c r="P87" s="14"/>
      <c r="Q87" s="14">
        <v>80</v>
      </c>
      <c r="R87" s="12">
        <v>80</v>
      </c>
      <c r="S87" s="12">
        <v>80</v>
      </c>
      <c r="AB87" s="5">
        <v>44015</v>
      </c>
      <c r="AC87" t="s">
        <v>168</v>
      </c>
      <c r="AD87" s="12">
        <v>2020</v>
      </c>
      <c r="AE87" s="5">
        <v>44012</v>
      </c>
    </row>
    <row r="88" spans="1:31" x14ac:dyDescent="0.25">
      <c r="A88">
        <v>2020</v>
      </c>
      <c r="B88" s="12" t="s">
        <v>368</v>
      </c>
      <c r="C88" s="7" t="s">
        <v>358</v>
      </c>
      <c r="D88" s="7" t="s">
        <v>203</v>
      </c>
      <c r="E88" s="7" t="s">
        <v>224</v>
      </c>
      <c r="F88" s="7" t="s">
        <v>224</v>
      </c>
      <c r="G88" s="7" t="s">
        <v>233</v>
      </c>
      <c r="H88" s="7" t="s">
        <v>271</v>
      </c>
      <c r="I88" s="7" t="s">
        <v>313</v>
      </c>
      <c r="J88" s="7" t="s">
        <v>350</v>
      </c>
      <c r="K88" s="7" t="s">
        <v>100</v>
      </c>
      <c r="L88" s="6">
        <v>18280</v>
      </c>
      <c r="M88" s="6">
        <v>16441.099999999999</v>
      </c>
      <c r="N88">
        <v>81</v>
      </c>
      <c r="P88" s="14"/>
      <c r="Q88" s="14">
        <v>81</v>
      </c>
      <c r="R88" s="12">
        <v>81</v>
      </c>
      <c r="S88" s="12">
        <v>81</v>
      </c>
      <c r="AB88" s="5">
        <v>44015</v>
      </c>
      <c r="AC88" t="s">
        <v>168</v>
      </c>
      <c r="AD88" s="12">
        <v>2020</v>
      </c>
      <c r="AE88" s="5">
        <v>44012</v>
      </c>
    </row>
    <row r="89" spans="1:31" x14ac:dyDescent="0.25">
      <c r="A89">
        <v>2020</v>
      </c>
      <c r="B89" s="12" t="s">
        <v>368</v>
      </c>
      <c r="C89" s="7" t="s">
        <v>358</v>
      </c>
      <c r="D89" s="7" t="s">
        <v>204</v>
      </c>
      <c r="E89" s="7" t="s">
        <v>221</v>
      </c>
      <c r="F89" s="7" t="s">
        <v>221</v>
      </c>
      <c r="G89" s="8" t="s">
        <v>234</v>
      </c>
      <c r="H89" s="7" t="s">
        <v>272</v>
      </c>
      <c r="I89" s="7" t="s">
        <v>314</v>
      </c>
      <c r="J89" s="7" t="s">
        <v>370</v>
      </c>
      <c r="K89" s="7" t="s">
        <v>101</v>
      </c>
      <c r="L89" s="6">
        <v>10244</v>
      </c>
      <c r="M89" s="6">
        <v>9848.06</v>
      </c>
      <c r="N89">
        <v>82</v>
      </c>
      <c r="P89" s="14"/>
      <c r="Q89" s="14">
        <v>82</v>
      </c>
      <c r="R89" s="12">
        <v>82</v>
      </c>
      <c r="S89" s="12">
        <v>82</v>
      </c>
      <c r="AB89" s="5">
        <v>44015</v>
      </c>
      <c r="AC89" t="s">
        <v>168</v>
      </c>
      <c r="AD89" s="12">
        <v>2020</v>
      </c>
      <c r="AE89" s="5">
        <v>44012</v>
      </c>
    </row>
    <row r="90" spans="1:31" x14ac:dyDescent="0.25">
      <c r="A90">
        <v>2020</v>
      </c>
      <c r="B90" s="12" t="s">
        <v>368</v>
      </c>
      <c r="C90" s="7" t="s">
        <v>358</v>
      </c>
      <c r="D90" s="7" t="s">
        <v>205</v>
      </c>
      <c r="E90" s="7" t="s">
        <v>220</v>
      </c>
      <c r="F90" s="7" t="s">
        <v>220</v>
      </c>
      <c r="G90" s="8" t="s">
        <v>234</v>
      </c>
      <c r="H90" s="7" t="s">
        <v>273</v>
      </c>
      <c r="I90" s="7" t="s">
        <v>315</v>
      </c>
      <c r="J90" s="7" t="s">
        <v>351</v>
      </c>
      <c r="K90" s="7" t="s">
        <v>101</v>
      </c>
      <c r="L90" s="6">
        <v>14382</v>
      </c>
      <c r="M90" s="6">
        <v>13058.2</v>
      </c>
      <c r="N90">
        <v>83</v>
      </c>
      <c r="P90" s="14"/>
      <c r="Q90" s="14">
        <v>83</v>
      </c>
      <c r="R90" s="12">
        <v>83</v>
      </c>
      <c r="S90" s="12">
        <v>83</v>
      </c>
      <c r="AB90" s="5">
        <v>44015</v>
      </c>
      <c r="AC90" t="s">
        <v>168</v>
      </c>
      <c r="AD90" s="12">
        <v>2020</v>
      </c>
      <c r="AE90" s="5">
        <v>44012</v>
      </c>
    </row>
    <row r="91" spans="1:31" x14ac:dyDescent="0.25">
      <c r="A91">
        <v>2020</v>
      </c>
      <c r="B91" s="12" t="s">
        <v>368</v>
      </c>
      <c r="C91" s="7" t="s">
        <v>358</v>
      </c>
      <c r="D91" s="7" t="s">
        <v>206</v>
      </c>
      <c r="E91" s="7" t="s">
        <v>221</v>
      </c>
      <c r="F91" s="7" t="s">
        <v>221</v>
      </c>
      <c r="G91" s="8" t="s">
        <v>234</v>
      </c>
      <c r="H91" s="7" t="s">
        <v>274</v>
      </c>
      <c r="I91" s="7" t="s">
        <v>286</v>
      </c>
      <c r="J91" s="7" t="s">
        <v>352</v>
      </c>
      <c r="K91" s="7" t="s">
        <v>101</v>
      </c>
      <c r="L91" s="6">
        <v>10244</v>
      </c>
      <c r="M91" s="6">
        <v>9920.01</v>
      </c>
      <c r="N91">
        <v>84</v>
      </c>
      <c r="P91" s="14"/>
      <c r="Q91" s="14">
        <v>84</v>
      </c>
      <c r="R91" s="12">
        <v>84</v>
      </c>
      <c r="S91" s="12">
        <v>84</v>
      </c>
      <c r="AB91" s="5">
        <v>44015</v>
      </c>
      <c r="AC91" t="s">
        <v>168</v>
      </c>
      <c r="AD91" s="12">
        <v>2020</v>
      </c>
      <c r="AE91" s="5">
        <v>44012</v>
      </c>
    </row>
    <row r="92" spans="1:31" x14ac:dyDescent="0.25">
      <c r="A92">
        <v>2020</v>
      </c>
      <c r="B92" s="12" t="s">
        <v>368</v>
      </c>
      <c r="C92" s="7" t="s">
        <v>358</v>
      </c>
      <c r="D92" s="7" t="s">
        <v>207</v>
      </c>
      <c r="E92" s="7" t="s">
        <v>216</v>
      </c>
      <c r="F92" s="7" t="s">
        <v>216</v>
      </c>
      <c r="G92" s="7" t="s">
        <v>237</v>
      </c>
      <c r="H92" s="7" t="s">
        <v>275</v>
      </c>
      <c r="I92" s="7" t="s">
        <v>316</v>
      </c>
      <c r="J92" s="7" t="s">
        <v>353</v>
      </c>
      <c r="K92" s="7" t="s">
        <v>100</v>
      </c>
      <c r="L92" s="6">
        <v>16776</v>
      </c>
      <c r="M92" s="6">
        <v>15555.8</v>
      </c>
      <c r="N92">
        <v>85</v>
      </c>
      <c r="P92" s="14"/>
      <c r="Q92" s="14">
        <v>85</v>
      </c>
      <c r="R92" s="12">
        <v>85</v>
      </c>
      <c r="S92" s="12">
        <v>85</v>
      </c>
      <c r="AB92" s="5">
        <v>44015</v>
      </c>
      <c r="AC92" t="s">
        <v>168</v>
      </c>
      <c r="AD92" s="12">
        <v>2020</v>
      </c>
      <c r="AE92" s="5">
        <v>44012</v>
      </c>
    </row>
    <row r="93" spans="1:31" x14ac:dyDescent="0.25">
      <c r="A93">
        <v>2020</v>
      </c>
      <c r="B93" s="12" t="s">
        <v>368</v>
      </c>
      <c r="C93" s="7" t="s">
        <v>358</v>
      </c>
      <c r="D93" s="7" t="s">
        <v>208</v>
      </c>
      <c r="E93" s="7" t="s">
        <v>216</v>
      </c>
      <c r="F93" s="7" t="s">
        <v>216</v>
      </c>
      <c r="G93" s="7" t="s">
        <v>235</v>
      </c>
      <c r="H93" s="7" t="s">
        <v>276</v>
      </c>
      <c r="I93" s="7" t="s">
        <v>317</v>
      </c>
      <c r="J93" s="7" t="s">
        <v>283</v>
      </c>
      <c r="K93" s="7" t="s">
        <v>101</v>
      </c>
      <c r="L93" s="6">
        <v>17370</v>
      </c>
      <c r="M93" s="6">
        <v>15874.2</v>
      </c>
      <c r="N93">
        <v>86</v>
      </c>
      <c r="P93" s="14"/>
      <c r="Q93" s="14">
        <v>86</v>
      </c>
      <c r="R93" s="12">
        <v>86</v>
      </c>
      <c r="S93" s="12">
        <v>86</v>
      </c>
      <c r="AB93" s="5">
        <v>44015</v>
      </c>
      <c r="AC93" t="s">
        <v>168</v>
      </c>
      <c r="AD93" s="12">
        <v>2020</v>
      </c>
      <c r="AE93" s="5">
        <v>44012</v>
      </c>
    </row>
    <row r="94" spans="1:31" x14ac:dyDescent="0.25">
      <c r="A94">
        <v>2020</v>
      </c>
      <c r="B94" s="12" t="s">
        <v>368</v>
      </c>
      <c r="C94" s="7" t="s">
        <v>358</v>
      </c>
      <c r="D94" s="7" t="s">
        <v>209</v>
      </c>
      <c r="E94" s="7"/>
      <c r="F94" s="7" t="s">
        <v>216</v>
      </c>
      <c r="G94" s="7" t="s">
        <v>235</v>
      </c>
      <c r="H94" s="7" t="s">
        <v>277</v>
      </c>
      <c r="I94" s="7" t="s">
        <v>318</v>
      </c>
      <c r="J94" s="7" t="s">
        <v>294</v>
      </c>
      <c r="K94" s="7" t="s">
        <v>100</v>
      </c>
      <c r="L94" s="6">
        <v>17370</v>
      </c>
      <c r="M94" s="6">
        <v>16088.3</v>
      </c>
      <c r="N94">
        <v>87</v>
      </c>
      <c r="P94" s="14"/>
      <c r="Q94" s="14">
        <v>87</v>
      </c>
      <c r="R94" s="12">
        <v>87</v>
      </c>
      <c r="S94" s="12">
        <v>87</v>
      </c>
      <c r="AB94" s="5">
        <v>44015</v>
      </c>
      <c r="AC94" t="s">
        <v>168</v>
      </c>
      <c r="AD94" s="12">
        <v>2020</v>
      </c>
      <c r="AE94" s="5">
        <v>44012</v>
      </c>
    </row>
    <row r="95" spans="1:31" x14ac:dyDescent="0.25">
      <c r="A95">
        <v>2020</v>
      </c>
      <c r="B95" s="12" t="s">
        <v>368</v>
      </c>
      <c r="C95" s="7" t="s">
        <v>358</v>
      </c>
      <c r="D95" s="7" t="s">
        <v>210</v>
      </c>
      <c r="E95" s="7" t="s">
        <v>216</v>
      </c>
      <c r="F95" s="7" t="s">
        <v>216</v>
      </c>
      <c r="G95" s="7" t="s">
        <v>232</v>
      </c>
      <c r="H95" s="7" t="s">
        <v>278</v>
      </c>
      <c r="I95" s="7" t="s">
        <v>306</v>
      </c>
      <c r="J95" s="7" t="s">
        <v>354</v>
      </c>
      <c r="K95" s="7" t="s">
        <v>100</v>
      </c>
      <c r="L95" s="6">
        <v>15577</v>
      </c>
      <c r="M95" s="6">
        <v>14402.6</v>
      </c>
      <c r="N95">
        <v>88</v>
      </c>
      <c r="P95" s="14"/>
      <c r="Q95" s="14">
        <v>88</v>
      </c>
      <c r="R95" s="12">
        <v>88</v>
      </c>
      <c r="S95" s="12">
        <v>88</v>
      </c>
      <c r="AB95" s="5">
        <v>44015</v>
      </c>
      <c r="AC95" t="s">
        <v>168</v>
      </c>
      <c r="AD95" s="12">
        <v>2020</v>
      </c>
      <c r="AE95" s="5">
        <v>44012</v>
      </c>
    </row>
    <row r="96" spans="1:31" x14ac:dyDescent="0.25">
      <c r="A96">
        <v>2020</v>
      </c>
      <c r="B96" s="12" t="s">
        <v>368</v>
      </c>
      <c r="C96" s="7" t="s">
        <v>358</v>
      </c>
      <c r="D96" s="7" t="s">
        <v>211</v>
      </c>
      <c r="E96" s="7" t="s">
        <v>216</v>
      </c>
      <c r="F96" s="7" t="s">
        <v>216</v>
      </c>
      <c r="G96" s="7" t="s">
        <v>232</v>
      </c>
      <c r="H96" s="7" t="s">
        <v>279</v>
      </c>
      <c r="I96" s="7" t="s">
        <v>319</v>
      </c>
      <c r="J96" s="7" t="s">
        <v>355</v>
      </c>
      <c r="K96" s="7" t="s">
        <v>101</v>
      </c>
      <c r="L96" s="6">
        <v>18204</v>
      </c>
      <c r="M96" s="6">
        <v>16102.3</v>
      </c>
      <c r="N96">
        <v>89</v>
      </c>
      <c r="P96" s="14"/>
      <c r="Q96" s="14">
        <v>89</v>
      </c>
      <c r="R96" s="12">
        <v>89</v>
      </c>
      <c r="S96" s="12">
        <v>89</v>
      </c>
      <c r="AB96" s="5">
        <v>44015</v>
      </c>
      <c r="AC96" t="s">
        <v>168</v>
      </c>
      <c r="AD96" s="12">
        <v>2020</v>
      </c>
      <c r="AE96" s="5">
        <v>44012</v>
      </c>
    </row>
    <row r="97" spans="1:31" x14ac:dyDescent="0.25">
      <c r="A97">
        <v>2020</v>
      </c>
      <c r="B97" s="12" t="s">
        <v>368</v>
      </c>
      <c r="C97" s="7" t="s">
        <v>358</v>
      </c>
      <c r="D97" s="7" t="s">
        <v>212</v>
      </c>
      <c r="E97" s="7" t="s">
        <v>229</v>
      </c>
      <c r="F97" s="7" t="s">
        <v>229</v>
      </c>
      <c r="G97" s="7" t="s">
        <v>238</v>
      </c>
      <c r="H97" s="7" t="s">
        <v>280</v>
      </c>
      <c r="I97" s="7" t="s">
        <v>320</v>
      </c>
      <c r="J97" s="7" t="s">
        <v>356</v>
      </c>
      <c r="K97" s="7" t="s">
        <v>101</v>
      </c>
      <c r="L97" s="6">
        <v>22346</v>
      </c>
      <c r="M97" s="6">
        <v>20469.2</v>
      </c>
      <c r="N97">
        <v>90</v>
      </c>
      <c r="P97" s="14"/>
      <c r="Q97" s="14">
        <v>90</v>
      </c>
      <c r="R97" s="12">
        <v>90</v>
      </c>
      <c r="S97" s="12">
        <v>90</v>
      </c>
      <c r="AB97" s="5">
        <v>44015</v>
      </c>
      <c r="AC97" t="s">
        <v>168</v>
      </c>
      <c r="AD97" s="12">
        <v>2020</v>
      </c>
      <c r="AE97" s="5">
        <v>44012</v>
      </c>
    </row>
    <row r="98" spans="1:31" x14ac:dyDescent="0.25">
      <c r="A98">
        <v>2020</v>
      </c>
      <c r="B98" s="12" t="s">
        <v>368</v>
      </c>
      <c r="C98" s="7" t="s">
        <v>358</v>
      </c>
      <c r="D98" s="7" t="s">
        <v>213</v>
      </c>
      <c r="E98" s="12"/>
      <c r="F98" s="7" t="s">
        <v>230</v>
      </c>
      <c r="G98" s="7" t="s">
        <v>233</v>
      </c>
      <c r="H98" s="7" t="s">
        <v>281</v>
      </c>
      <c r="I98" s="7" t="s">
        <v>321</v>
      </c>
      <c r="J98" s="7" t="s">
        <v>357</v>
      </c>
      <c r="K98" s="7" t="s">
        <v>100</v>
      </c>
      <c r="L98" s="6">
        <v>20652</v>
      </c>
      <c r="M98" s="6">
        <v>18985.7</v>
      </c>
      <c r="N98">
        <v>91</v>
      </c>
      <c r="P98" s="14"/>
      <c r="Q98" s="14">
        <v>91</v>
      </c>
      <c r="R98" s="12">
        <v>91</v>
      </c>
      <c r="S98" s="12">
        <v>91</v>
      </c>
      <c r="AB98" s="5">
        <v>44015</v>
      </c>
      <c r="AC98" t="s">
        <v>168</v>
      </c>
      <c r="AD98" s="12">
        <v>2020</v>
      </c>
      <c r="AE98" s="5">
        <v>44012</v>
      </c>
    </row>
    <row r="99" spans="1:31" x14ac:dyDescent="0.25">
      <c r="A99">
        <v>2020</v>
      </c>
      <c r="B99" s="12" t="s">
        <v>368</v>
      </c>
      <c r="C99" s="7" t="s">
        <v>358</v>
      </c>
      <c r="D99" s="7" t="s">
        <v>214</v>
      </c>
      <c r="E99" s="12"/>
      <c r="F99" s="7" t="s">
        <v>231</v>
      </c>
      <c r="G99" s="7" t="s">
        <v>168</v>
      </c>
      <c r="H99" s="7" t="s">
        <v>282</v>
      </c>
      <c r="I99" s="7" t="s">
        <v>322</v>
      </c>
      <c r="J99" s="7" t="s">
        <v>312</v>
      </c>
      <c r="K99" s="7" t="s">
        <v>101</v>
      </c>
      <c r="L99" s="6">
        <v>17452</v>
      </c>
      <c r="M99" s="6">
        <v>16160.9</v>
      </c>
      <c r="N99">
        <v>92</v>
      </c>
      <c r="P99" s="14"/>
      <c r="Q99" s="14">
        <v>92</v>
      </c>
      <c r="R99" s="12">
        <v>92</v>
      </c>
      <c r="S99" s="12">
        <v>92</v>
      </c>
      <c r="AB99" s="5">
        <v>44015</v>
      </c>
      <c r="AC99" t="s">
        <v>168</v>
      </c>
      <c r="AD99" s="12">
        <v>2020</v>
      </c>
      <c r="AE99" s="5">
        <v>44012</v>
      </c>
    </row>
    <row r="100" spans="1:31" x14ac:dyDescent="0.25">
      <c r="L100" s="11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00:C201" xr:uid="{00000000-0002-0000-0000-000000000000}">
      <formula1>Hidden_12</formula1>
    </dataValidation>
    <dataValidation type="list" allowBlank="1" showErrorMessage="1" sqref="K100:K201" xr:uid="{00000000-0002-0000-0000-000001000000}">
      <formula1>Hidden_210</formula1>
    </dataValidation>
    <dataValidation type="list" allowBlank="1" showErrorMessage="1" sqref="K8:K99" xr:uid="{00000000-0002-0000-0000-000002000000}">
      <formula1>Hidden_211</formula1>
    </dataValidation>
    <dataValidation type="list" allowBlank="1" showErrorMessage="1" sqref="C8:C99" xr:uid="{00000000-0002-0000-0000-000003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106</v>
      </c>
      <c r="B3" s="1" t="s">
        <v>138</v>
      </c>
      <c r="C3" s="1" t="s">
        <v>116</v>
      </c>
      <c r="D3" s="1" t="s">
        <v>109</v>
      </c>
      <c r="E3" s="1" t="s">
        <v>117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106</v>
      </c>
      <c r="B3" s="1" t="s">
        <v>115</v>
      </c>
      <c r="C3" s="1" t="s">
        <v>116</v>
      </c>
      <c r="D3" s="1" t="s">
        <v>109</v>
      </c>
      <c r="E3" s="1" t="s">
        <v>117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106</v>
      </c>
      <c r="B3" s="1" t="s">
        <v>115</v>
      </c>
      <c r="C3" s="1" t="s">
        <v>116</v>
      </c>
      <c r="D3" s="1" t="s">
        <v>109</v>
      </c>
      <c r="E3" s="1" t="s">
        <v>117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147</v>
      </c>
      <c r="C2" t="s">
        <v>148</v>
      </c>
      <c r="D2" t="s">
        <v>149</v>
      </c>
      <c r="E2" t="s">
        <v>150</v>
      </c>
    </row>
    <row r="3" spans="1:5" x14ac:dyDescent="0.25">
      <c r="A3" s="1" t="s">
        <v>106</v>
      </c>
      <c r="B3" s="1" t="s">
        <v>115</v>
      </c>
      <c r="C3" s="1" t="s">
        <v>116</v>
      </c>
      <c r="D3" s="1" t="s">
        <v>109</v>
      </c>
      <c r="E3" s="1" t="s">
        <v>117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151</v>
      </c>
      <c r="C2" t="s">
        <v>152</v>
      </c>
      <c r="D2" t="s">
        <v>153</v>
      </c>
      <c r="E2" t="s">
        <v>154</v>
      </c>
    </row>
    <row r="3" spans="1:5" x14ac:dyDescent="0.25">
      <c r="A3" s="1" t="s">
        <v>106</v>
      </c>
      <c r="B3" s="1" t="s">
        <v>115</v>
      </c>
      <c r="C3" s="1" t="s">
        <v>116</v>
      </c>
      <c r="D3" s="1" t="s">
        <v>109</v>
      </c>
      <c r="E3" s="1" t="s">
        <v>117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106</v>
      </c>
      <c r="B3" s="1" t="s">
        <v>115</v>
      </c>
      <c r="C3" s="1" t="s">
        <v>116</v>
      </c>
      <c r="D3" s="1" t="s">
        <v>109</v>
      </c>
      <c r="E3" s="1" t="s">
        <v>117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159</v>
      </c>
      <c r="C2" t="s">
        <v>160</v>
      </c>
      <c r="D2" t="s">
        <v>161</v>
      </c>
      <c r="E2" t="s">
        <v>162</v>
      </c>
    </row>
    <row r="3" spans="1:5" x14ac:dyDescent="0.25">
      <c r="A3" s="1" t="s">
        <v>106</v>
      </c>
      <c r="B3" s="1" t="s">
        <v>115</v>
      </c>
      <c r="C3" s="1" t="s">
        <v>116</v>
      </c>
      <c r="D3" s="1" t="s">
        <v>109</v>
      </c>
      <c r="E3" s="1" t="s">
        <v>117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163</v>
      </c>
      <c r="C2" t="s">
        <v>164</v>
      </c>
      <c r="D2" t="s">
        <v>165</v>
      </c>
      <c r="E2" t="s">
        <v>166</v>
      </c>
    </row>
    <row r="3" spans="1:5" x14ac:dyDescent="0.25">
      <c r="A3" s="1" t="s">
        <v>106</v>
      </c>
      <c r="B3" s="1" t="s">
        <v>115</v>
      </c>
      <c r="C3" s="1" t="s">
        <v>116</v>
      </c>
      <c r="D3" s="1" t="s">
        <v>109</v>
      </c>
      <c r="E3" s="1" t="s">
        <v>117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</row>
    <row r="4" spans="1:5" x14ac:dyDescent="0.25">
      <c r="A4">
        <v>1</v>
      </c>
      <c r="B4" t="s">
        <v>360</v>
      </c>
      <c r="C4" s="6">
        <v>800</v>
      </c>
      <c r="D4" s="6" t="s">
        <v>361</v>
      </c>
      <c r="E4" t="s">
        <v>362</v>
      </c>
    </row>
    <row r="5" spans="1:5" x14ac:dyDescent="0.25">
      <c r="A5">
        <v>2</v>
      </c>
      <c r="B5" s="4" t="s">
        <v>360</v>
      </c>
      <c r="C5" s="7">
        <v>800</v>
      </c>
      <c r="D5" s="7" t="s">
        <v>361</v>
      </c>
      <c r="E5" s="4" t="s">
        <v>362</v>
      </c>
    </row>
    <row r="6" spans="1:5" x14ac:dyDescent="0.25">
      <c r="A6">
        <v>3</v>
      </c>
      <c r="B6" s="4" t="s">
        <v>360</v>
      </c>
      <c r="C6" s="7">
        <v>800</v>
      </c>
      <c r="D6" s="7" t="s">
        <v>361</v>
      </c>
      <c r="E6" s="4" t="s">
        <v>362</v>
      </c>
    </row>
    <row r="7" spans="1:5" x14ac:dyDescent="0.25">
      <c r="A7">
        <v>4</v>
      </c>
      <c r="B7" s="4" t="s">
        <v>360</v>
      </c>
      <c r="C7" s="7">
        <v>800</v>
      </c>
      <c r="D7" s="7" t="s">
        <v>361</v>
      </c>
      <c r="E7" s="4" t="s">
        <v>362</v>
      </c>
    </row>
    <row r="8" spans="1:5" x14ac:dyDescent="0.25">
      <c r="A8">
        <v>5</v>
      </c>
      <c r="B8" s="4" t="s">
        <v>360</v>
      </c>
      <c r="C8" s="7">
        <v>800</v>
      </c>
      <c r="D8" s="7" t="s">
        <v>361</v>
      </c>
      <c r="E8" s="4" t="s">
        <v>362</v>
      </c>
    </row>
    <row r="9" spans="1:5" x14ac:dyDescent="0.25">
      <c r="A9">
        <v>6</v>
      </c>
      <c r="B9" s="4" t="s">
        <v>360</v>
      </c>
      <c r="C9" s="7">
        <v>800</v>
      </c>
      <c r="D9" s="7" t="s">
        <v>361</v>
      </c>
      <c r="E9" s="4" t="s">
        <v>362</v>
      </c>
    </row>
    <row r="10" spans="1:5" x14ac:dyDescent="0.25">
      <c r="A10">
        <v>7</v>
      </c>
      <c r="B10" s="4" t="s">
        <v>360</v>
      </c>
      <c r="C10" s="6">
        <v>799.16</v>
      </c>
      <c r="D10" s="7" t="s">
        <v>361</v>
      </c>
      <c r="E10" s="4" t="s">
        <v>362</v>
      </c>
    </row>
    <row r="11" spans="1:5" x14ac:dyDescent="0.25">
      <c r="A11">
        <v>8</v>
      </c>
      <c r="B11" s="4" t="s">
        <v>360</v>
      </c>
      <c r="C11" s="7">
        <v>800</v>
      </c>
      <c r="D11" s="7" t="s">
        <v>361</v>
      </c>
      <c r="E11" s="4" t="s">
        <v>362</v>
      </c>
    </row>
    <row r="12" spans="1:5" x14ac:dyDescent="0.25">
      <c r="A12">
        <v>9</v>
      </c>
      <c r="B12" s="4" t="s">
        <v>360</v>
      </c>
      <c r="C12" s="7">
        <v>800</v>
      </c>
      <c r="D12" s="7" t="s">
        <v>361</v>
      </c>
      <c r="E12" s="4" t="s">
        <v>362</v>
      </c>
    </row>
    <row r="13" spans="1:5" x14ac:dyDescent="0.25">
      <c r="A13">
        <v>10</v>
      </c>
      <c r="B13" s="4" t="s">
        <v>360</v>
      </c>
      <c r="C13" s="6">
        <v>800</v>
      </c>
      <c r="D13" s="7" t="s">
        <v>361</v>
      </c>
      <c r="E13" s="4" t="s">
        <v>362</v>
      </c>
    </row>
    <row r="14" spans="1:5" x14ac:dyDescent="0.25">
      <c r="A14">
        <v>11</v>
      </c>
      <c r="B14" s="4" t="s">
        <v>360</v>
      </c>
      <c r="C14" s="7">
        <v>800</v>
      </c>
      <c r="D14" s="7" t="s">
        <v>361</v>
      </c>
      <c r="E14" s="4" t="s">
        <v>362</v>
      </c>
    </row>
    <row r="15" spans="1:5" x14ac:dyDescent="0.25">
      <c r="A15">
        <v>12</v>
      </c>
      <c r="B15" s="4" t="s">
        <v>360</v>
      </c>
      <c r="C15" s="7">
        <v>800</v>
      </c>
      <c r="D15" s="7" t="s">
        <v>361</v>
      </c>
      <c r="E15" s="4" t="s">
        <v>362</v>
      </c>
    </row>
    <row r="16" spans="1:5" x14ac:dyDescent="0.25">
      <c r="A16">
        <v>13</v>
      </c>
      <c r="B16" s="4" t="s">
        <v>360</v>
      </c>
      <c r="C16" s="7">
        <v>800</v>
      </c>
      <c r="D16" s="7" t="s">
        <v>361</v>
      </c>
      <c r="E16" s="4" t="s">
        <v>362</v>
      </c>
    </row>
    <row r="17" spans="1:5" x14ac:dyDescent="0.25">
      <c r="A17">
        <v>14</v>
      </c>
      <c r="B17" s="4" t="s">
        <v>360</v>
      </c>
      <c r="C17" s="6">
        <v>762.67</v>
      </c>
      <c r="D17" s="7" t="s">
        <v>361</v>
      </c>
      <c r="E17" s="4" t="s">
        <v>362</v>
      </c>
    </row>
    <row r="18" spans="1:5" x14ac:dyDescent="0.25">
      <c r="A18">
        <v>15</v>
      </c>
      <c r="B18" s="4" t="s">
        <v>360</v>
      </c>
      <c r="C18" s="7">
        <v>800</v>
      </c>
      <c r="D18" s="7" t="s">
        <v>361</v>
      </c>
      <c r="E18" s="4" t="s">
        <v>362</v>
      </c>
    </row>
    <row r="19" spans="1:5" x14ac:dyDescent="0.25">
      <c r="A19">
        <v>16</v>
      </c>
      <c r="B19" s="4" t="s">
        <v>360</v>
      </c>
      <c r="C19" s="6">
        <v>800</v>
      </c>
      <c r="D19" s="7" t="s">
        <v>361</v>
      </c>
      <c r="E19" s="4" t="s">
        <v>362</v>
      </c>
    </row>
    <row r="20" spans="1:5" x14ac:dyDescent="0.25">
      <c r="A20">
        <v>17</v>
      </c>
      <c r="B20" s="4" t="s">
        <v>360</v>
      </c>
      <c r="C20" s="7">
        <v>800</v>
      </c>
      <c r="D20" s="7" t="s">
        <v>361</v>
      </c>
      <c r="E20" s="4" t="s">
        <v>362</v>
      </c>
    </row>
    <row r="21" spans="1:5" x14ac:dyDescent="0.25">
      <c r="A21">
        <v>18</v>
      </c>
      <c r="B21" s="4" t="s">
        <v>360</v>
      </c>
      <c r="C21" s="7">
        <v>800</v>
      </c>
      <c r="D21" s="7" t="s">
        <v>361</v>
      </c>
      <c r="E21" s="4" t="s">
        <v>362</v>
      </c>
    </row>
    <row r="22" spans="1:5" x14ac:dyDescent="0.25">
      <c r="A22">
        <v>19</v>
      </c>
      <c r="B22" s="4" t="s">
        <v>360</v>
      </c>
      <c r="C22" s="7">
        <v>800</v>
      </c>
      <c r="D22" s="7" t="s">
        <v>361</v>
      </c>
      <c r="E22" s="4" t="s">
        <v>362</v>
      </c>
    </row>
    <row r="23" spans="1:5" x14ac:dyDescent="0.25">
      <c r="A23">
        <v>20</v>
      </c>
      <c r="B23" s="4" t="s">
        <v>360</v>
      </c>
      <c r="C23" s="7">
        <v>800</v>
      </c>
      <c r="D23" s="7" t="s">
        <v>361</v>
      </c>
      <c r="E23" s="4" t="s">
        <v>362</v>
      </c>
    </row>
    <row r="24" spans="1:5" x14ac:dyDescent="0.25">
      <c r="A24">
        <v>21</v>
      </c>
      <c r="B24" s="4" t="s">
        <v>360</v>
      </c>
      <c r="C24" s="6">
        <v>799.67</v>
      </c>
      <c r="D24" s="7" t="s">
        <v>361</v>
      </c>
      <c r="E24" s="4" t="s">
        <v>362</v>
      </c>
    </row>
    <row r="25" spans="1:5" x14ac:dyDescent="0.25">
      <c r="A25">
        <v>22</v>
      </c>
      <c r="B25" s="4" t="s">
        <v>360</v>
      </c>
      <c r="C25" s="7">
        <v>800</v>
      </c>
      <c r="D25" s="7" t="s">
        <v>361</v>
      </c>
      <c r="E25" s="4" t="s">
        <v>362</v>
      </c>
    </row>
    <row r="26" spans="1:5" x14ac:dyDescent="0.25">
      <c r="A26">
        <v>23</v>
      </c>
      <c r="B26" s="4" t="s">
        <v>360</v>
      </c>
      <c r="C26" s="7">
        <v>800</v>
      </c>
      <c r="D26" s="7" t="s">
        <v>361</v>
      </c>
      <c r="E26" s="4" t="s">
        <v>362</v>
      </c>
    </row>
    <row r="27" spans="1:5" x14ac:dyDescent="0.25">
      <c r="A27">
        <v>24</v>
      </c>
      <c r="B27" s="4" t="s">
        <v>360</v>
      </c>
      <c r="C27" s="6">
        <v>800</v>
      </c>
      <c r="D27" s="7" t="s">
        <v>361</v>
      </c>
      <c r="E27" s="4" t="s">
        <v>362</v>
      </c>
    </row>
    <row r="28" spans="1:5" x14ac:dyDescent="0.25">
      <c r="A28">
        <v>25</v>
      </c>
      <c r="B28" s="4" t="s">
        <v>360</v>
      </c>
      <c r="C28" s="7">
        <v>800</v>
      </c>
      <c r="D28" s="7" t="s">
        <v>361</v>
      </c>
      <c r="E28" s="4" t="s">
        <v>362</v>
      </c>
    </row>
    <row r="29" spans="1:5" x14ac:dyDescent="0.25">
      <c r="A29">
        <v>26</v>
      </c>
      <c r="B29" s="4" t="s">
        <v>360</v>
      </c>
      <c r="C29" s="7">
        <v>800</v>
      </c>
      <c r="D29" s="7" t="s">
        <v>361</v>
      </c>
      <c r="E29" s="4" t="s">
        <v>362</v>
      </c>
    </row>
    <row r="30" spans="1:5" x14ac:dyDescent="0.25">
      <c r="A30">
        <v>27</v>
      </c>
      <c r="B30" s="4" t="s">
        <v>360</v>
      </c>
      <c r="C30" s="7">
        <v>800</v>
      </c>
      <c r="D30" s="7" t="s">
        <v>361</v>
      </c>
      <c r="E30" s="4" t="s">
        <v>362</v>
      </c>
    </row>
    <row r="31" spans="1:5" x14ac:dyDescent="0.25">
      <c r="A31">
        <v>28</v>
      </c>
      <c r="B31" s="4" t="s">
        <v>360</v>
      </c>
      <c r="C31" s="7">
        <v>800</v>
      </c>
      <c r="D31" s="7" t="s">
        <v>361</v>
      </c>
      <c r="E31" s="4" t="s">
        <v>362</v>
      </c>
    </row>
    <row r="32" spans="1:5" x14ac:dyDescent="0.25">
      <c r="A32">
        <v>29</v>
      </c>
      <c r="B32" s="4" t="s">
        <v>360</v>
      </c>
      <c r="C32" s="7">
        <v>800</v>
      </c>
      <c r="D32" s="7" t="s">
        <v>361</v>
      </c>
      <c r="E32" s="4" t="s">
        <v>362</v>
      </c>
    </row>
    <row r="33" spans="1:5" x14ac:dyDescent="0.25">
      <c r="A33">
        <v>30</v>
      </c>
      <c r="B33" s="4" t="s">
        <v>360</v>
      </c>
      <c r="C33" s="7">
        <v>800</v>
      </c>
      <c r="D33" s="7" t="s">
        <v>361</v>
      </c>
      <c r="E33" s="4" t="s">
        <v>362</v>
      </c>
    </row>
    <row r="34" spans="1:5" x14ac:dyDescent="0.25">
      <c r="A34">
        <v>31</v>
      </c>
      <c r="B34" s="4" t="s">
        <v>360</v>
      </c>
      <c r="C34" s="7">
        <v>800</v>
      </c>
      <c r="D34" s="7" t="s">
        <v>361</v>
      </c>
      <c r="E34" s="4" t="s">
        <v>362</v>
      </c>
    </row>
    <row r="35" spans="1:5" x14ac:dyDescent="0.25">
      <c r="A35">
        <v>32</v>
      </c>
      <c r="B35" s="4" t="s">
        <v>360</v>
      </c>
      <c r="C35" s="6">
        <v>800</v>
      </c>
      <c r="D35" s="7" t="s">
        <v>361</v>
      </c>
      <c r="E35" s="4" t="s">
        <v>362</v>
      </c>
    </row>
    <row r="36" spans="1:5" x14ac:dyDescent="0.25">
      <c r="A36">
        <v>33</v>
      </c>
      <c r="B36" s="4" t="s">
        <v>360</v>
      </c>
      <c r="C36" s="6">
        <v>800</v>
      </c>
      <c r="D36" s="7" t="s">
        <v>361</v>
      </c>
      <c r="E36" s="4" t="s">
        <v>362</v>
      </c>
    </row>
    <row r="37" spans="1:5" x14ac:dyDescent="0.25">
      <c r="A37">
        <v>34</v>
      </c>
      <c r="B37" s="4" t="s">
        <v>360</v>
      </c>
      <c r="C37" s="7">
        <v>800</v>
      </c>
      <c r="D37" s="7" t="s">
        <v>361</v>
      </c>
      <c r="E37" s="4" t="s">
        <v>362</v>
      </c>
    </row>
    <row r="38" spans="1:5" x14ac:dyDescent="0.25">
      <c r="A38">
        <v>35</v>
      </c>
      <c r="B38" s="4" t="s">
        <v>360</v>
      </c>
      <c r="C38" s="7">
        <v>800</v>
      </c>
      <c r="D38" s="7" t="s">
        <v>361</v>
      </c>
      <c r="E38" s="4" t="s">
        <v>362</v>
      </c>
    </row>
    <row r="39" spans="1:5" x14ac:dyDescent="0.25">
      <c r="A39">
        <v>36</v>
      </c>
      <c r="B39" s="4" t="s">
        <v>360</v>
      </c>
      <c r="C39" s="7">
        <v>800</v>
      </c>
      <c r="D39" s="7" t="s">
        <v>361</v>
      </c>
      <c r="E39" s="4" t="s">
        <v>362</v>
      </c>
    </row>
    <row r="40" spans="1:5" x14ac:dyDescent="0.25">
      <c r="A40">
        <v>37</v>
      </c>
      <c r="B40" s="4" t="s">
        <v>360</v>
      </c>
      <c r="C40" s="7">
        <v>800</v>
      </c>
      <c r="D40" s="7" t="s">
        <v>361</v>
      </c>
      <c r="E40" s="4" t="s">
        <v>362</v>
      </c>
    </row>
    <row r="41" spans="1:5" x14ac:dyDescent="0.25">
      <c r="A41">
        <v>38</v>
      </c>
      <c r="B41" s="4" t="s">
        <v>360</v>
      </c>
      <c r="C41" s="7">
        <v>800</v>
      </c>
      <c r="D41" s="7" t="s">
        <v>361</v>
      </c>
      <c r="E41" s="4" t="s">
        <v>362</v>
      </c>
    </row>
    <row r="42" spans="1:5" x14ac:dyDescent="0.25">
      <c r="A42">
        <v>39</v>
      </c>
      <c r="B42" s="4" t="s">
        <v>360</v>
      </c>
      <c r="C42" s="7">
        <v>800</v>
      </c>
      <c r="D42" s="7" t="s">
        <v>361</v>
      </c>
      <c r="E42" s="4" t="s">
        <v>362</v>
      </c>
    </row>
    <row r="43" spans="1:5" x14ac:dyDescent="0.25">
      <c r="A43">
        <v>40</v>
      </c>
      <c r="B43" s="4" t="s">
        <v>360</v>
      </c>
      <c r="C43" s="6">
        <v>800</v>
      </c>
      <c r="D43" s="7" t="s">
        <v>361</v>
      </c>
      <c r="E43" s="4" t="s">
        <v>362</v>
      </c>
    </row>
    <row r="44" spans="1:5" x14ac:dyDescent="0.25">
      <c r="A44">
        <v>41</v>
      </c>
      <c r="B44" s="4" t="s">
        <v>360</v>
      </c>
      <c r="C44" s="7">
        <v>800</v>
      </c>
      <c r="D44" s="7" t="s">
        <v>361</v>
      </c>
      <c r="E44" s="4" t="s">
        <v>362</v>
      </c>
    </row>
    <row r="45" spans="1:5" x14ac:dyDescent="0.25">
      <c r="A45">
        <v>42</v>
      </c>
      <c r="B45" s="4" t="s">
        <v>360</v>
      </c>
      <c r="C45" s="7">
        <v>800</v>
      </c>
      <c r="D45" s="7" t="s">
        <v>361</v>
      </c>
      <c r="E45" s="4" t="s">
        <v>362</v>
      </c>
    </row>
    <row r="46" spans="1:5" x14ac:dyDescent="0.25">
      <c r="A46">
        <v>43</v>
      </c>
      <c r="B46" s="4" t="s">
        <v>360</v>
      </c>
      <c r="C46" s="7">
        <v>800</v>
      </c>
      <c r="D46" s="7" t="s">
        <v>361</v>
      </c>
      <c r="E46" s="4" t="s">
        <v>362</v>
      </c>
    </row>
    <row r="47" spans="1:5" x14ac:dyDescent="0.25">
      <c r="A47">
        <v>44</v>
      </c>
      <c r="B47" s="4" t="s">
        <v>360</v>
      </c>
      <c r="C47" s="7">
        <v>800</v>
      </c>
      <c r="D47" s="7" t="s">
        <v>361</v>
      </c>
      <c r="E47" s="4" t="s">
        <v>362</v>
      </c>
    </row>
    <row r="48" spans="1:5" x14ac:dyDescent="0.25">
      <c r="A48">
        <v>45</v>
      </c>
      <c r="B48" s="4" t="s">
        <v>360</v>
      </c>
      <c r="C48" s="7">
        <v>800</v>
      </c>
      <c r="D48" s="7" t="s">
        <v>361</v>
      </c>
      <c r="E48" s="4" t="s">
        <v>362</v>
      </c>
    </row>
    <row r="49" spans="1:5" x14ac:dyDescent="0.25">
      <c r="A49">
        <v>46</v>
      </c>
      <c r="B49" s="4" t="s">
        <v>360</v>
      </c>
      <c r="C49" s="7">
        <v>800</v>
      </c>
      <c r="D49" s="7" t="s">
        <v>361</v>
      </c>
      <c r="E49" s="4" t="s">
        <v>362</v>
      </c>
    </row>
    <row r="50" spans="1:5" x14ac:dyDescent="0.25">
      <c r="A50" s="11">
        <v>47</v>
      </c>
      <c r="B50" s="11" t="s">
        <v>360</v>
      </c>
      <c r="C50" s="6">
        <v>800</v>
      </c>
      <c r="D50" s="6" t="s">
        <v>361</v>
      </c>
      <c r="E50" s="11" t="s">
        <v>362</v>
      </c>
    </row>
    <row r="51" spans="1:5" x14ac:dyDescent="0.25">
      <c r="A51">
        <v>48</v>
      </c>
      <c r="B51" s="13" t="s">
        <v>360</v>
      </c>
      <c r="C51" s="7">
        <v>800</v>
      </c>
      <c r="D51" s="7" t="s">
        <v>361</v>
      </c>
      <c r="E51" s="13" t="s">
        <v>362</v>
      </c>
    </row>
    <row r="52" spans="1:5" x14ac:dyDescent="0.25">
      <c r="A52">
        <v>49</v>
      </c>
      <c r="B52" s="13" t="s">
        <v>360</v>
      </c>
      <c r="C52" s="7">
        <v>800</v>
      </c>
      <c r="D52" s="7" t="s">
        <v>361</v>
      </c>
      <c r="E52" s="13" t="s">
        <v>362</v>
      </c>
    </row>
    <row r="53" spans="1:5" x14ac:dyDescent="0.25">
      <c r="A53">
        <v>50</v>
      </c>
      <c r="B53" s="13" t="s">
        <v>360</v>
      </c>
      <c r="C53" s="7">
        <v>800</v>
      </c>
      <c r="D53" s="7" t="s">
        <v>361</v>
      </c>
      <c r="E53" s="13" t="s">
        <v>362</v>
      </c>
    </row>
    <row r="54" spans="1:5" x14ac:dyDescent="0.25">
      <c r="A54">
        <v>51</v>
      </c>
      <c r="B54" s="13" t="s">
        <v>360</v>
      </c>
      <c r="C54" s="7">
        <v>800</v>
      </c>
      <c r="D54" s="7" t="s">
        <v>361</v>
      </c>
      <c r="E54" s="13" t="s">
        <v>362</v>
      </c>
    </row>
    <row r="55" spans="1:5" x14ac:dyDescent="0.25">
      <c r="A55">
        <v>52</v>
      </c>
      <c r="B55" s="13" t="s">
        <v>360</v>
      </c>
      <c r="C55" s="7">
        <v>800</v>
      </c>
      <c r="D55" s="7" t="s">
        <v>361</v>
      </c>
      <c r="E55" s="13" t="s">
        <v>362</v>
      </c>
    </row>
    <row r="56" spans="1:5" x14ac:dyDescent="0.25">
      <c r="A56">
        <v>53</v>
      </c>
      <c r="B56" s="13" t="s">
        <v>360</v>
      </c>
      <c r="C56" s="7">
        <v>799.86</v>
      </c>
      <c r="D56" s="7" t="s">
        <v>361</v>
      </c>
      <c r="E56" s="13" t="s">
        <v>362</v>
      </c>
    </row>
    <row r="57" spans="1:5" x14ac:dyDescent="0.25">
      <c r="A57">
        <v>54</v>
      </c>
      <c r="B57" s="13" t="s">
        <v>360</v>
      </c>
      <c r="C57" s="7">
        <v>800</v>
      </c>
      <c r="D57" s="7" t="s">
        <v>361</v>
      </c>
      <c r="E57" s="13" t="s">
        <v>362</v>
      </c>
    </row>
    <row r="58" spans="1:5" x14ac:dyDescent="0.25">
      <c r="A58">
        <v>55</v>
      </c>
      <c r="B58" s="13" t="s">
        <v>360</v>
      </c>
      <c r="C58" s="7">
        <v>800</v>
      </c>
      <c r="D58" s="7" t="s">
        <v>361</v>
      </c>
      <c r="E58" s="13" t="s">
        <v>362</v>
      </c>
    </row>
    <row r="59" spans="1:5" x14ac:dyDescent="0.25">
      <c r="A59">
        <v>56</v>
      </c>
      <c r="B59" s="13" t="s">
        <v>360</v>
      </c>
      <c r="C59" s="7">
        <v>800</v>
      </c>
      <c r="D59" s="7" t="s">
        <v>361</v>
      </c>
      <c r="E59" s="13" t="s">
        <v>362</v>
      </c>
    </row>
    <row r="60" spans="1:5" x14ac:dyDescent="0.25">
      <c r="A60">
        <v>57</v>
      </c>
      <c r="B60" s="13" t="s">
        <v>360</v>
      </c>
      <c r="C60" s="7">
        <v>800</v>
      </c>
      <c r="D60" s="7" t="s">
        <v>361</v>
      </c>
      <c r="E60" s="13" t="s">
        <v>362</v>
      </c>
    </row>
    <row r="61" spans="1:5" x14ac:dyDescent="0.25">
      <c r="A61">
        <v>58</v>
      </c>
      <c r="B61" s="13" t="s">
        <v>360</v>
      </c>
      <c r="C61" s="7">
        <v>800</v>
      </c>
      <c r="D61" s="7" t="s">
        <v>361</v>
      </c>
      <c r="E61" s="13" t="s">
        <v>362</v>
      </c>
    </row>
    <row r="62" spans="1:5" x14ac:dyDescent="0.25">
      <c r="A62">
        <v>59</v>
      </c>
      <c r="B62" s="13" t="s">
        <v>360</v>
      </c>
      <c r="C62" s="7">
        <v>800</v>
      </c>
      <c r="D62" s="7" t="s">
        <v>361</v>
      </c>
      <c r="E62" s="13" t="s">
        <v>362</v>
      </c>
    </row>
    <row r="63" spans="1:5" x14ac:dyDescent="0.25">
      <c r="A63">
        <v>60</v>
      </c>
      <c r="B63" s="13" t="s">
        <v>360</v>
      </c>
      <c r="C63" s="7">
        <v>800</v>
      </c>
      <c r="D63" s="7" t="s">
        <v>361</v>
      </c>
      <c r="E63" s="13" t="s">
        <v>362</v>
      </c>
    </row>
    <row r="64" spans="1:5" x14ac:dyDescent="0.25">
      <c r="A64">
        <v>61</v>
      </c>
      <c r="B64" s="13" t="s">
        <v>360</v>
      </c>
      <c r="C64" s="7">
        <v>800</v>
      </c>
      <c r="D64" s="7" t="s">
        <v>361</v>
      </c>
      <c r="E64" s="13" t="s">
        <v>362</v>
      </c>
    </row>
    <row r="65" spans="1:5" x14ac:dyDescent="0.25">
      <c r="A65">
        <v>62</v>
      </c>
      <c r="B65" s="13" t="s">
        <v>360</v>
      </c>
      <c r="C65" s="7">
        <v>800</v>
      </c>
      <c r="D65" s="7" t="s">
        <v>361</v>
      </c>
      <c r="E65" s="13" t="s">
        <v>362</v>
      </c>
    </row>
    <row r="66" spans="1:5" x14ac:dyDescent="0.25">
      <c r="A66">
        <v>63</v>
      </c>
      <c r="B66" s="13" t="s">
        <v>360</v>
      </c>
      <c r="C66" s="7">
        <v>800</v>
      </c>
      <c r="D66" s="7" t="s">
        <v>361</v>
      </c>
      <c r="E66" s="13" t="s">
        <v>362</v>
      </c>
    </row>
    <row r="67" spans="1:5" x14ac:dyDescent="0.25">
      <c r="A67">
        <v>64</v>
      </c>
      <c r="B67" s="13" t="s">
        <v>360</v>
      </c>
      <c r="C67" s="7">
        <v>800</v>
      </c>
      <c r="D67" s="7" t="s">
        <v>361</v>
      </c>
      <c r="E67" s="13" t="s">
        <v>362</v>
      </c>
    </row>
    <row r="68" spans="1:5" x14ac:dyDescent="0.25">
      <c r="A68">
        <v>65</v>
      </c>
      <c r="B68" s="13" t="s">
        <v>360</v>
      </c>
      <c r="C68" s="7">
        <v>800</v>
      </c>
      <c r="D68" s="7" t="s">
        <v>361</v>
      </c>
      <c r="E68" s="13" t="s">
        <v>362</v>
      </c>
    </row>
    <row r="69" spans="1:5" x14ac:dyDescent="0.25">
      <c r="A69">
        <v>66</v>
      </c>
      <c r="B69" s="13" t="s">
        <v>360</v>
      </c>
      <c r="C69" s="7">
        <v>800</v>
      </c>
      <c r="D69" s="7" t="s">
        <v>361</v>
      </c>
      <c r="E69" s="13" t="s">
        <v>362</v>
      </c>
    </row>
    <row r="70" spans="1:5" x14ac:dyDescent="0.25">
      <c r="A70">
        <v>67</v>
      </c>
      <c r="B70" s="13" t="s">
        <v>360</v>
      </c>
      <c r="C70" s="7">
        <v>799.63</v>
      </c>
      <c r="D70" s="7" t="s">
        <v>361</v>
      </c>
      <c r="E70" s="13" t="s">
        <v>362</v>
      </c>
    </row>
    <row r="71" spans="1:5" x14ac:dyDescent="0.25">
      <c r="A71">
        <v>68</v>
      </c>
      <c r="B71" s="13" t="s">
        <v>360</v>
      </c>
      <c r="C71" s="7">
        <v>800</v>
      </c>
      <c r="D71" s="7" t="s">
        <v>361</v>
      </c>
      <c r="E71" s="13" t="s">
        <v>362</v>
      </c>
    </row>
    <row r="72" spans="1:5" x14ac:dyDescent="0.25">
      <c r="A72">
        <v>69</v>
      </c>
      <c r="B72" s="13" t="s">
        <v>360</v>
      </c>
      <c r="C72" s="7">
        <v>800</v>
      </c>
      <c r="D72" s="7" t="s">
        <v>361</v>
      </c>
      <c r="E72" s="13" t="s">
        <v>362</v>
      </c>
    </row>
    <row r="73" spans="1:5" x14ac:dyDescent="0.25">
      <c r="A73">
        <v>70</v>
      </c>
      <c r="B73" s="13" t="s">
        <v>360</v>
      </c>
      <c r="C73" s="7">
        <v>800</v>
      </c>
      <c r="D73" s="7" t="s">
        <v>361</v>
      </c>
      <c r="E73" s="13" t="s">
        <v>362</v>
      </c>
    </row>
    <row r="74" spans="1:5" x14ac:dyDescent="0.25">
      <c r="A74">
        <v>71</v>
      </c>
      <c r="B74" s="13" t="s">
        <v>360</v>
      </c>
      <c r="C74" s="7">
        <v>800</v>
      </c>
      <c r="D74" s="7" t="s">
        <v>361</v>
      </c>
      <c r="E74" s="13" t="s">
        <v>362</v>
      </c>
    </row>
    <row r="75" spans="1:5" x14ac:dyDescent="0.25">
      <c r="A75">
        <v>72</v>
      </c>
      <c r="B75" s="13" t="s">
        <v>360</v>
      </c>
      <c r="C75" s="7">
        <v>800</v>
      </c>
      <c r="D75" s="7" t="s">
        <v>361</v>
      </c>
      <c r="E75" s="13" t="s">
        <v>362</v>
      </c>
    </row>
    <row r="76" spans="1:5" x14ac:dyDescent="0.25">
      <c r="A76">
        <v>73</v>
      </c>
      <c r="B76" s="13" t="s">
        <v>360</v>
      </c>
      <c r="C76" s="7">
        <v>800</v>
      </c>
      <c r="D76" s="7" t="s">
        <v>361</v>
      </c>
      <c r="E76" s="13" t="s">
        <v>362</v>
      </c>
    </row>
    <row r="77" spans="1:5" x14ac:dyDescent="0.25">
      <c r="A77">
        <v>74</v>
      </c>
      <c r="B77" s="13" t="s">
        <v>360</v>
      </c>
      <c r="C77" s="7">
        <v>800</v>
      </c>
      <c r="D77" s="7" t="s">
        <v>361</v>
      </c>
      <c r="E77" s="13" t="s">
        <v>362</v>
      </c>
    </row>
    <row r="78" spans="1:5" x14ac:dyDescent="0.25">
      <c r="A78">
        <v>75</v>
      </c>
      <c r="B78" s="13" t="s">
        <v>360</v>
      </c>
      <c r="C78" s="7">
        <v>800</v>
      </c>
      <c r="D78" s="7" t="s">
        <v>361</v>
      </c>
      <c r="E78" s="13" t="s">
        <v>362</v>
      </c>
    </row>
    <row r="79" spans="1:5" x14ac:dyDescent="0.25">
      <c r="A79">
        <v>76</v>
      </c>
      <c r="B79" s="13" t="s">
        <v>360</v>
      </c>
      <c r="C79" s="7">
        <v>800</v>
      </c>
      <c r="D79" s="7" t="s">
        <v>361</v>
      </c>
      <c r="E79" s="13" t="s">
        <v>362</v>
      </c>
    </row>
    <row r="80" spans="1:5" x14ac:dyDescent="0.25">
      <c r="A80">
        <v>77</v>
      </c>
      <c r="B80" s="13" t="s">
        <v>360</v>
      </c>
      <c r="C80" s="7">
        <v>800</v>
      </c>
      <c r="D80" s="7" t="s">
        <v>361</v>
      </c>
      <c r="E80" s="13" t="s">
        <v>362</v>
      </c>
    </row>
    <row r="81" spans="1:5" x14ac:dyDescent="0.25">
      <c r="A81">
        <v>78</v>
      </c>
      <c r="B81" s="13" t="s">
        <v>360</v>
      </c>
      <c r="C81" s="7">
        <v>800</v>
      </c>
      <c r="D81" s="7" t="s">
        <v>361</v>
      </c>
      <c r="E81" s="13" t="s">
        <v>362</v>
      </c>
    </row>
    <row r="82" spans="1:5" x14ac:dyDescent="0.25">
      <c r="A82">
        <v>79</v>
      </c>
      <c r="B82" s="13" t="s">
        <v>360</v>
      </c>
      <c r="C82" s="7">
        <v>800</v>
      </c>
      <c r="D82" s="7" t="s">
        <v>361</v>
      </c>
      <c r="E82" s="13" t="s">
        <v>362</v>
      </c>
    </row>
    <row r="83" spans="1:5" x14ac:dyDescent="0.25">
      <c r="A83">
        <v>80</v>
      </c>
      <c r="B83" s="13" t="s">
        <v>360</v>
      </c>
      <c r="C83" s="7">
        <v>800</v>
      </c>
      <c r="D83" s="7" t="s">
        <v>361</v>
      </c>
      <c r="E83" s="13" t="s">
        <v>362</v>
      </c>
    </row>
    <row r="84" spans="1:5" x14ac:dyDescent="0.25">
      <c r="A84">
        <v>81</v>
      </c>
      <c r="B84" s="13" t="s">
        <v>360</v>
      </c>
      <c r="C84" s="7">
        <v>800</v>
      </c>
      <c r="D84" s="7" t="s">
        <v>361</v>
      </c>
      <c r="E84" s="13" t="s">
        <v>362</v>
      </c>
    </row>
    <row r="85" spans="1:5" x14ac:dyDescent="0.25">
      <c r="A85">
        <v>82</v>
      </c>
      <c r="B85" s="13" t="s">
        <v>360</v>
      </c>
      <c r="C85" s="7">
        <v>800</v>
      </c>
      <c r="D85" s="7" t="s">
        <v>361</v>
      </c>
      <c r="E85" s="13" t="s">
        <v>362</v>
      </c>
    </row>
    <row r="86" spans="1:5" x14ac:dyDescent="0.25">
      <c r="A86">
        <v>83</v>
      </c>
      <c r="B86" s="13" t="s">
        <v>360</v>
      </c>
      <c r="C86" s="7">
        <v>800</v>
      </c>
      <c r="D86" s="7" t="s">
        <v>361</v>
      </c>
      <c r="E86" s="13" t="s">
        <v>362</v>
      </c>
    </row>
    <row r="87" spans="1:5" x14ac:dyDescent="0.25">
      <c r="A87">
        <v>84</v>
      </c>
      <c r="B87" s="13" t="s">
        <v>360</v>
      </c>
      <c r="C87" s="7">
        <v>800</v>
      </c>
      <c r="D87" s="7" t="s">
        <v>361</v>
      </c>
      <c r="E87" s="13" t="s">
        <v>362</v>
      </c>
    </row>
    <row r="88" spans="1:5" x14ac:dyDescent="0.25">
      <c r="A88">
        <v>85</v>
      </c>
      <c r="B88" s="13" t="s">
        <v>360</v>
      </c>
      <c r="C88" s="7">
        <v>800</v>
      </c>
      <c r="D88" s="7" t="s">
        <v>361</v>
      </c>
      <c r="E88" s="13" t="s">
        <v>362</v>
      </c>
    </row>
    <row r="89" spans="1:5" x14ac:dyDescent="0.25">
      <c r="A89">
        <v>86</v>
      </c>
      <c r="B89" s="13" t="s">
        <v>360</v>
      </c>
      <c r="C89" s="7">
        <v>800</v>
      </c>
      <c r="D89" s="7" t="s">
        <v>361</v>
      </c>
      <c r="E89" s="13" t="s">
        <v>362</v>
      </c>
    </row>
    <row r="90" spans="1:5" x14ac:dyDescent="0.25">
      <c r="A90">
        <v>87</v>
      </c>
      <c r="B90" s="13" t="s">
        <v>360</v>
      </c>
      <c r="C90" s="7">
        <v>800</v>
      </c>
      <c r="D90" s="7" t="s">
        <v>361</v>
      </c>
      <c r="E90" s="13" t="s">
        <v>362</v>
      </c>
    </row>
    <row r="91" spans="1:5" x14ac:dyDescent="0.25">
      <c r="A91">
        <v>88</v>
      </c>
      <c r="B91" s="13" t="s">
        <v>360</v>
      </c>
      <c r="C91" s="7">
        <v>800</v>
      </c>
      <c r="D91" s="7" t="s">
        <v>361</v>
      </c>
      <c r="E91" s="13" t="s">
        <v>362</v>
      </c>
    </row>
    <row r="92" spans="1:5" x14ac:dyDescent="0.25">
      <c r="A92">
        <v>89</v>
      </c>
      <c r="B92" s="13" t="s">
        <v>360</v>
      </c>
      <c r="C92" s="7">
        <v>800</v>
      </c>
      <c r="D92" s="7" t="s">
        <v>361</v>
      </c>
      <c r="E92" s="13" t="s">
        <v>362</v>
      </c>
    </row>
    <row r="93" spans="1:5" x14ac:dyDescent="0.25">
      <c r="A93">
        <v>90</v>
      </c>
      <c r="B93" s="13" t="s">
        <v>360</v>
      </c>
      <c r="C93" s="7">
        <v>800</v>
      </c>
      <c r="D93" s="7" t="s">
        <v>361</v>
      </c>
      <c r="E93" s="13" t="s">
        <v>362</v>
      </c>
    </row>
    <row r="94" spans="1:5" x14ac:dyDescent="0.25">
      <c r="A94">
        <v>91</v>
      </c>
      <c r="B94" s="13" t="s">
        <v>360</v>
      </c>
      <c r="C94" s="7">
        <v>800</v>
      </c>
      <c r="D94" s="7" t="s">
        <v>361</v>
      </c>
      <c r="E94" s="13" t="s">
        <v>362</v>
      </c>
    </row>
    <row r="95" spans="1:5" x14ac:dyDescent="0.25">
      <c r="A95">
        <v>92</v>
      </c>
      <c r="B95" s="13" t="s">
        <v>360</v>
      </c>
      <c r="C95" s="7">
        <v>800</v>
      </c>
      <c r="D95" s="7" t="s">
        <v>361</v>
      </c>
      <c r="E95" s="13" t="s">
        <v>362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111</v>
      </c>
      <c r="C2" t="s">
        <v>112</v>
      </c>
      <c r="D2" t="s">
        <v>113</v>
      </c>
      <c r="E2" t="s">
        <v>114</v>
      </c>
    </row>
    <row r="3" spans="1:5" x14ac:dyDescent="0.25">
      <c r="A3" s="1" t="s">
        <v>106</v>
      </c>
      <c r="B3" s="1" t="s">
        <v>115</v>
      </c>
      <c r="C3" s="1" t="s">
        <v>116</v>
      </c>
      <c r="D3" s="1" t="s">
        <v>109</v>
      </c>
      <c r="E3" s="1" t="s">
        <v>117</v>
      </c>
    </row>
    <row r="4" spans="1:5" x14ac:dyDescent="0.25">
      <c r="B4" s="9"/>
      <c r="C4" s="9"/>
      <c r="D4" s="9"/>
      <c r="E4" s="9"/>
    </row>
    <row r="5" spans="1:5" x14ac:dyDescent="0.25">
      <c r="B5" s="10"/>
      <c r="C5" s="10"/>
      <c r="D5" s="10"/>
      <c r="E5" s="10"/>
    </row>
    <row r="6" spans="1:5" x14ac:dyDescent="0.25">
      <c r="B6" s="10"/>
      <c r="C6" s="9"/>
      <c r="D6" s="10"/>
      <c r="E6" s="10"/>
    </row>
    <row r="7" spans="1:5" x14ac:dyDescent="0.25">
      <c r="B7" s="10"/>
      <c r="C7" s="9"/>
      <c r="D7" s="10"/>
      <c r="E7" s="10"/>
    </row>
    <row r="8" spans="1:5" x14ac:dyDescent="0.25">
      <c r="B8" s="10"/>
      <c r="C8" s="10"/>
      <c r="D8" s="10"/>
      <c r="E8" s="10"/>
    </row>
    <row r="9" spans="1:5" x14ac:dyDescent="0.25">
      <c r="B9" s="10"/>
      <c r="C9" s="10"/>
      <c r="D9" s="10"/>
      <c r="E9" s="10"/>
    </row>
    <row r="10" spans="1:5" x14ac:dyDescent="0.25">
      <c r="B10" s="10"/>
      <c r="C10" s="10"/>
      <c r="D10" s="10"/>
      <c r="E10" s="10"/>
    </row>
    <row r="11" spans="1:5" x14ac:dyDescent="0.25">
      <c r="B11" s="10"/>
      <c r="C11" s="10"/>
      <c r="D11" s="10"/>
      <c r="E11" s="10"/>
    </row>
    <row r="12" spans="1:5" x14ac:dyDescent="0.25">
      <c r="B12" s="10"/>
      <c r="C12" s="10"/>
      <c r="D12" s="10"/>
      <c r="E12" s="10"/>
    </row>
    <row r="13" spans="1:5" x14ac:dyDescent="0.25">
      <c r="B13" s="10"/>
      <c r="C13" s="10"/>
      <c r="D13" s="10"/>
      <c r="E13" s="10"/>
    </row>
    <row r="14" spans="1:5" x14ac:dyDescent="0.25">
      <c r="B14" s="10"/>
      <c r="C14" s="10"/>
      <c r="D14" s="10"/>
      <c r="E14" s="10"/>
    </row>
    <row r="15" spans="1:5" x14ac:dyDescent="0.25">
      <c r="B15" s="10"/>
      <c r="C15" s="10"/>
      <c r="D15" s="10"/>
      <c r="E15" s="10"/>
    </row>
    <row r="16" spans="1:5" x14ac:dyDescent="0.25">
      <c r="B16" s="10"/>
      <c r="C16" s="10"/>
      <c r="D16" s="10"/>
      <c r="E16" s="10"/>
    </row>
    <row r="17" spans="2:5" x14ac:dyDescent="0.25">
      <c r="B17" s="10"/>
      <c r="C17" s="10"/>
      <c r="D17" s="10"/>
      <c r="E17" s="10"/>
    </row>
    <row r="18" spans="2:5" x14ac:dyDescent="0.25">
      <c r="B18" s="10"/>
      <c r="C18" s="10"/>
      <c r="D18" s="10"/>
      <c r="E18" s="10"/>
    </row>
    <row r="19" spans="2:5" x14ac:dyDescent="0.25">
      <c r="B19" s="10"/>
      <c r="C19" s="10"/>
      <c r="D19" s="10"/>
      <c r="E19" s="10"/>
    </row>
    <row r="20" spans="2:5" x14ac:dyDescent="0.25">
      <c r="B20" s="10"/>
      <c r="C20" s="10"/>
      <c r="D20" s="10"/>
      <c r="E20" s="10"/>
    </row>
    <row r="21" spans="2:5" x14ac:dyDescent="0.25">
      <c r="B21" s="10"/>
      <c r="C21" s="10"/>
      <c r="D21" s="10"/>
      <c r="E21" s="10"/>
    </row>
    <row r="22" spans="2:5" x14ac:dyDescent="0.25">
      <c r="B22" s="10"/>
      <c r="C22" s="9"/>
      <c r="D22" s="10"/>
      <c r="E22" s="10"/>
    </row>
    <row r="23" spans="2:5" x14ac:dyDescent="0.25">
      <c r="B23" s="10"/>
      <c r="C23" s="10"/>
      <c r="D23" s="10"/>
      <c r="E23" s="10"/>
    </row>
    <row r="24" spans="2:5" x14ac:dyDescent="0.25">
      <c r="B24" s="10"/>
      <c r="C24" s="10"/>
      <c r="D24" s="10"/>
      <c r="E24" s="10"/>
    </row>
    <row r="25" spans="2:5" x14ac:dyDescent="0.25">
      <c r="B25" s="10"/>
      <c r="C25" s="10"/>
      <c r="D25" s="10"/>
      <c r="E25" s="10"/>
    </row>
    <row r="26" spans="2:5" x14ac:dyDescent="0.25">
      <c r="B26" s="10"/>
      <c r="C26" s="10"/>
      <c r="D26" s="10"/>
      <c r="E26" s="10"/>
    </row>
    <row r="27" spans="2:5" x14ac:dyDescent="0.25">
      <c r="B27" s="10"/>
      <c r="C27" s="10"/>
      <c r="D27" s="10"/>
      <c r="E27" s="10"/>
    </row>
    <row r="28" spans="2:5" x14ac:dyDescent="0.25">
      <c r="B28" s="10"/>
      <c r="C28" s="10"/>
      <c r="D28" s="10"/>
      <c r="E28" s="10"/>
    </row>
    <row r="29" spans="2:5" x14ac:dyDescent="0.25">
      <c r="B29" s="10"/>
      <c r="C29" s="10"/>
      <c r="D29" s="10"/>
      <c r="E29" s="10"/>
    </row>
    <row r="30" spans="2:5" x14ac:dyDescent="0.25">
      <c r="B30" s="10"/>
      <c r="C30" s="10"/>
      <c r="D30" s="10"/>
      <c r="E30" s="10"/>
    </row>
    <row r="31" spans="2:5" x14ac:dyDescent="0.25">
      <c r="B31" s="10"/>
      <c r="C31" s="9"/>
      <c r="D31" s="10"/>
      <c r="E31" s="10"/>
    </row>
    <row r="32" spans="2:5" x14ac:dyDescent="0.25">
      <c r="B32" s="10"/>
      <c r="C32" s="10"/>
      <c r="D32" s="10"/>
      <c r="E32" s="10"/>
    </row>
    <row r="33" spans="2:5" x14ac:dyDescent="0.25">
      <c r="B33" s="10"/>
      <c r="C33" s="9"/>
      <c r="D33" s="10"/>
      <c r="E33" s="10"/>
    </row>
    <row r="34" spans="2:5" x14ac:dyDescent="0.25">
      <c r="B34" s="10"/>
      <c r="C34" s="10"/>
      <c r="D34" s="10"/>
      <c r="E34" s="10"/>
    </row>
    <row r="35" spans="2:5" x14ac:dyDescent="0.25">
      <c r="B35" s="10"/>
      <c r="C35" s="10"/>
      <c r="D35" s="10"/>
      <c r="E35" s="10"/>
    </row>
    <row r="36" spans="2:5" x14ac:dyDescent="0.25">
      <c r="B36" s="10"/>
      <c r="C36" s="10"/>
      <c r="D36" s="10"/>
      <c r="E36" s="10"/>
    </row>
    <row r="37" spans="2:5" x14ac:dyDescent="0.25">
      <c r="B37" s="10"/>
      <c r="C37" s="10"/>
      <c r="D37" s="10"/>
      <c r="E37" s="10"/>
    </row>
    <row r="38" spans="2:5" x14ac:dyDescent="0.25">
      <c r="B38" s="10"/>
      <c r="C38" s="10"/>
      <c r="D38" s="10"/>
      <c r="E38" s="10"/>
    </row>
    <row r="39" spans="2:5" x14ac:dyDescent="0.25">
      <c r="B39" s="10"/>
      <c r="C39" s="10"/>
      <c r="D39" s="10"/>
      <c r="E39" s="10"/>
    </row>
    <row r="40" spans="2:5" x14ac:dyDescent="0.25">
      <c r="B40" s="10"/>
      <c r="C40" s="10"/>
      <c r="D40" s="10"/>
      <c r="E40" s="10"/>
    </row>
    <row r="41" spans="2:5" x14ac:dyDescent="0.25">
      <c r="B41" s="10"/>
      <c r="C41" s="10"/>
      <c r="D41" s="10"/>
      <c r="E41" s="10"/>
    </row>
    <row r="42" spans="2:5" x14ac:dyDescent="0.25">
      <c r="B42" s="10"/>
      <c r="C42" s="10"/>
      <c r="D42" s="10"/>
      <c r="E42" s="10"/>
    </row>
    <row r="43" spans="2:5" x14ac:dyDescent="0.25">
      <c r="B43" s="10"/>
      <c r="C43" s="10"/>
      <c r="D43" s="10"/>
      <c r="E43" s="10"/>
    </row>
    <row r="44" spans="2:5" x14ac:dyDescent="0.25">
      <c r="B44" s="10"/>
      <c r="C44" s="10"/>
      <c r="D44" s="10"/>
      <c r="E44" s="10"/>
    </row>
    <row r="45" spans="2:5" x14ac:dyDescent="0.25">
      <c r="B45" s="10"/>
      <c r="C45" s="10"/>
      <c r="D45" s="10"/>
      <c r="E45" s="10"/>
    </row>
    <row r="46" spans="2:5" x14ac:dyDescent="0.25">
      <c r="B46" s="10"/>
      <c r="C46" s="10"/>
      <c r="D46" s="10"/>
      <c r="E46" s="10"/>
    </row>
    <row r="47" spans="2:5" x14ac:dyDescent="0.25">
      <c r="B47" s="10"/>
      <c r="C47" s="10"/>
      <c r="D47" s="10"/>
      <c r="E47" s="10"/>
    </row>
    <row r="48" spans="2:5" x14ac:dyDescent="0.25">
      <c r="B48" s="10"/>
      <c r="C48" s="10"/>
      <c r="D48" s="10"/>
      <c r="E48" s="10"/>
    </row>
    <row r="49" spans="1:5" x14ac:dyDescent="0.25">
      <c r="B49" s="10"/>
      <c r="C49" s="10"/>
      <c r="D49" s="10"/>
      <c r="E49" s="10"/>
    </row>
    <row r="50" spans="1:5" x14ac:dyDescent="0.25">
      <c r="A50" s="15"/>
      <c r="B50" s="16"/>
      <c r="C50" s="16"/>
      <c r="D50" s="16"/>
      <c r="E50" s="16"/>
    </row>
    <row r="51" spans="1:5" x14ac:dyDescent="0.25">
      <c r="B51" s="10"/>
      <c r="C51" s="10"/>
      <c r="D51" s="10"/>
      <c r="E51" s="10"/>
    </row>
    <row r="52" spans="1:5" x14ac:dyDescent="0.25">
      <c r="B52" s="10"/>
      <c r="C52" s="9"/>
      <c r="D52" s="10"/>
      <c r="E52" s="10"/>
    </row>
    <row r="53" spans="1:5" x14ac:dyDescent="0.25">
      <c r="B53" s="10"/>
      <c r="C53" s="9"/>
      <c r="D53" s="10"/>
      <c r="E53" s="10"/>
    </row>
    <row r="54" spans="1:5" x14ac:dyDescent="0.25">
      <c r="B54" s="10"/>
      <c r="C54" s="10"/>
      <c r="D54" s="10"/>
      <c r="E54" s="10"/>
    </row>
    <row r="55" spans="1:5" x14ac:dyDescent="0.25">
      <c r="B55" s="10"/>
      <c r="C55" s="10"/>
      <c r="D55" s="10"/>
      <c r="E55" s="10"/>
    </row>
    <row r="56" spans="1:5" x14ac:dyDescent="0.25">
      <c r="B56" s="10"/>
      <c r="C56" s="10"/>
      <c r="D56" s="10"/>
      <c r="E56" s="10"/>
    </row>
    <row r="57" spans="1:5" x14ac:dyDescent="0.25">
      <c r="B57" s="10"/>
      <c r="C57" s="10"/>
      <c r="D57" s="10"/>
      <c r="E57" s="10"/>
    </row>
    <row r="58" spans="1:5" x14ac:dyDescent="0.25">
      <c r="B58" s="10"/>
      <c r="C58" s="10"/>
      <c r="D58" s="10"/>
      <c r="E58" s="10"/>
    </row>
    <row r="59" spans="1:5" x14ac:dyDescent="0.25">
      <c r="B59" s="10"/>
      <c r="C59" s="10"/>
      <c r="D59" s="10"/>
      <c r="E59" s="10"/>
    </row>
    <row r="60" spans="1:5" x14ac:dyDescent="0.25">
      <c r="B60" s="10"/>
      <c r="C60" s="10"/>
      <c r="D60" s="10"/>
      <c r="E60" s="10"/>
    </row>
    <row r="61" spans="1:5" x14ac:dyDescent="0.25">
      <c r="B61" s="10"/>
      <c r="C61" s="10"/>
      <c r="D61" s="10"/>
      <c r="E61" s="10"/>
    </row>
    <row r="62" spans="1:5" x14ac:dyDescent="0.25">
      <c r="B62" s="10"/>
      <c r="C62" s="10"/>
      <c r="D62" s="10"/>
      <c r="E62" s="10"/>
    </row>
    <row r="63" spans="1:5" x14ac:dyDescent="0.25">
      <c r="B63" s="10"/>
      <c r="C63" s="10"/>
      <c r="D63" s="10"/>
      <c r="E63" s="10"/>
    </row>
    <row r="64" spans="1:5" x14ac:dyDescent="0.25">
      <c r="B64" s="10"/>
      <c r="C64" s="10"/>
      <c r="D64" s="10"/>
      <c r="E64" s="10"/>
    </row>
    <row r="65" spans="2:5" x14ac:dyDescent="0.25">
      <c r="B65" s="10"/>
      <c r="C65" s="10"/>
      <c r="D65" s="10"/>
      <c r="E65" s="10"/>
    </row>
    <row r="66" spans="2:5" x14ac:dyDescent="0.25">
      <c r="B66" s="10"/>
      <c r="C66" s="10"/>
      <c r="D66" s="10"/>
      <c r="E66" s="10"/>
    </row>
    <row r="67" spans="2:5" x14ac:dyDescent="0.25">
      <c r="B67" s="10"/>
      <c r="C67" s="10"/>
      <c r="D67" s="10"/>
      <c r="E67" s="10"/>
    </row>
    <row r="68" spans="2:5" x14ac:dyDescent="0.25">
      <c r="B68" s="10"/>
      <c r="C68" s="9"/>
      <c r="D68" s="10"/>
      <c r="E68" s="10"/>
    </row>
    <row r="69" spans="2:5" x14ac:dyDescent="0.25">
      <c r="B69" s="10"/>
      <c r="C69" s="10"/>
      <c r="D69" s="10"/>
      <c r="E69" s="10"/>
    </row>
    <row r="70" spans="2:5" x14ac:dyDescent="0.25">
      <c r="B70" s="10"/>
      <c r="C70" s="10"/>
      <c r="D70" s="10"/>
      <c r="E70" s="10"/>
    </row>
    <row r="71" spans="2:5" x14ac:dyDescent="0.25">
      <c r="B71" s="10"/>
      <c r="C71" s="10"/>
      <c r="D71" s="10"/>
      <c r="E71" s="10"/>
    </row>
    <row r="72" spans="2:5" x14ac:dyDescent="0.25">
      <c r="B72" s="10"/>
      <c r="C72" s="10"/>
      <c r="D72" s="10"/>
      <c r="E72" s="10"/>
    </row>
    <row r="73" spans="2:5" x14ac:dyDescent="0.25">
      <c r="B73" s="10"/>
      <c r="C73" s="10"/>
      <c r="D73" s="10"/>
      <c r="E73" s="10"/>
    </row>
    <row r="74" spans="2:5" x14ac:dyDescent="0.25">
      <c r="B74" s="10"/>
      <c r="C74" s="10"/>
      <c r="D74" s="10"/>
      <c r="E74" s="10"/>
    </row>
    <row r="75" spans="2:5" x14ac:dyDescent="0.25">
      <c r="B75" s="10"/>
      <c r="C75" s="10"/>
      <c r="D75" s="10"/>
      <c r="E75" s="10"/>
    </row>
    <row r="76" spans="2:5" x14ac:dyDescent="0.25">
      <c r="B76" s="10"/>
      <c r="C76" s="10"/>
      <c r="D76" s="10"/>
      <c r="E76" s="10"/>
    </row>
    <row r="77" spans="2:5" x14ac:dyDescent="0.25">
      <c r="B77" s="10"/>
      <c r="C77" s="9"/>
      <c r="D77" s="10"/>
      <c r="E77" s="10"/>
    </row>
    <row r="78" spans="2:5" x14ac:dyDescent="0.25">
      <c r="B78" s="10"/>
      <c r="C78" s="10"/>
      <c r="D78" s="10"/>
      <c r="E78" s="10"/>
    </row>
    <row r="79" spans="2:5" x14ac:dyDescent="0.25">
      <c r="B79" s="10"/>
      <c r="C79" s="9"/>
      <c r="D79" s="10"/>
      <c r="E79" s="10"/>
    </row>
    <row r="80" spans="2:5" x14ac:dyDescent="0.25">
      <c r="B80" s="10"/>
      <c r="C80" s="10"/>
      <c r="D80" s="10"/>
      <c r="E80" s="10"/>
    </row>
    <row r="81" spans="2:5" x14ac:dyDescent="0.25">
      <c r="B81" s="10"/>
      <c r="C81" s="10"/>
      <c r="D81" s="10"/>
      <c r="E81" s="10"/>
    </row>
    <row r="82" spans="2:5" x14ac:dyDescent="0.25">
      <c r="B82" s="10"/>
      <c r="C82" s="10"/>
      <c r="D82" s="10"/>
      <c r="E82" s="10"/>
    </row>
    <row r="83" spans="2:5" x14ac:dyDescent="0.25">
      <c r="B83" s="10"/>
      <c r="C83" s="10"/>
      <c r="D83" s="10"/>
      <c r="E83" s="10"/>
    </row>
    <row r="84" spans="2:5" x14ac:dyDescent="0.25">
      <c r="B84" s="10"/>
      <c r="C84" s="10"/>
      <c r="D84" s="10"/>
      <c r="E84" s="10"/>
    </row>
    <row r="85" spans="2:5" x14ac:dyDescent="0.25">
      <c r="B85" s="10"/>
      <c r="C85" s="10"/>
      <c r="D85" s="10"/>
      <c r="E85" s="10"/>
    </row>
    <row r="86" spans="2:5" x14ac:dyDescent="0.25">
      <c r="B86" s="10"/>
      <c r="C86" s="10"/>
      <c r="D86" s="10"/>
      <c r="E86" s="10"/>
    </row>
    <row r="87" spans="2:5" x14ac:dyDescent="0.25">
      <c r="B87" s="10"/>
      <c r="C87" s="10"/>
      <c r="D87" s="10"/>
      <c r="E87" s="10"/>
    </row>
    <row r="88" spans="2:5" x14ac:dyDescent="0.25">
      <c r="B88" s="10"/>
      <c r="C88" s="10"/>
      <c r="D88" s="10"/>
      <c r="E88" s="10"/>
    </row>
    <row r="89" spans="2:5" x14ac:dyDescent="0.25">
      <c r="B89" s="10"/>
      <c r="C89" s="10"/>
      <c r="D89" s="10"/>
      <c r="E89" s="10"/>
    </row>
    <row r="90" spans="2:5" x14ac:dyDescent="0.25">
      <c r="B90" s="10"/>
      <c r="C90" s="10"/>
      <c r="D90" s="10"/>
      <c r="E90" s="10"/>
    </row>
    <row r="91" spans="2:5" x14ac:dyDescent="0.25">
      <c r="B91" s="10"/>
      <c r="C91" s="10"/>
      <c r="D91" s="10"/>
      <c r="E91" s="10"/>
    </row>
    <row r="92" spans="2:5" x14ac:dyDescent="0.25">
      <c r="B92" s="10"/>
      <c r="C92" s="10"/>
      <c r="D92" s="10"/>
      <c r="E92" s="10"/>
    </row>
    <row r="93" spans="2:5" x14ac:dyDescent="0.25">
      <c r="B93" s="10"/>
      <c r="C93" s="10"/>
      <c r="D93" s="10"/>
      <c r="E93" s="10"/>
    </row>
    <row r="94" spans="2:5" x14ac:dyDescent="0.25">
      <c r="B94" s="10"/>
      <c r="C94" s="10"/>
      <c r="D94" s="10"/>
      <c r="E94" s="10"/>
    </row>
    <row r="95" spans="2:5" x14ac:dyDescent="0.25">
      <c r="B95" s="10"/>
      <c r="C95" s="10"/>
      <c r="D95" s="10"/>
      <c r="E95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5"/>
  <sheetViews>
    <sheetView topLeftCell="A9" workbookViewId="0">
      <selection activeCell="B4" sqref="B4"/>
    </sheetView>
  </sheetViews>
  <sheetFormatPr baseColWidth="10" defaultColWidth="9.140625" defaultRowHeight="15" x14ac:dyDescent="0.25"/>
  <cols>
    <col min="1" max="1" width="3.140625" bestFit="1" customWidth="1"/>
    <col min="2" max="2" width="16.140625" bestFit="1" customWidth="1"/>
    <col min="3" max="3" width="8.570312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106</v>
      </c>
      <c r="B3" s="1" t="s">
        <v>115</v>
      </c>
      <c r="C3" s="1" t="s">
        <v>116</v>
      </c>
      <c r="D3" s="1" t="s">
        <v>109</v>
      </c>
      <c r="E3" s="1" t="s">
        <v>117</v>
      </c>
    </row>
    <row r="4" spans="1:5" x14ac:dyDescent="0.25">
      <c r="B4" s="11"/>
      <c r="C4" s="9"/>
      <c r="D4" s="11"/>
      <c r="E4" s="11"/>
    </row>
    <row r="5" spans="1:5" x14ac:dyDescent="0.25">
      <c r="B5" s="10"/>
      <c r="C5" s="10"/>
      <c r="D5" s="10"/>
      <c r="E5" s="10"/>
    </row>
    <row r="6" spans="1:5" x14ac:dyDescent="0.25">
      <c r="B6" s="10"/>
      <c r="C6" s="10"/>
      <c r="D6" s="10"/>
      <c r="E6" s="10"/>
    </row>
    <row r="7" spans="1:5" x14ac:dyDescent="0.25">
      <c r="B7" s="10"/>
      <c r="C7" s="10"/>
      <c r="D7" s="10"/>
      <c r="E7" s="10"/>
    </row>
    <row r="8" spans="1:5" x14ac:dyDescent="0.25">
      <c r="B8" s="10"/>
      <c r="C8" s="10"/>
      <c r="D8" s="10"/>
      <c r="E8" s="10"/>
    </row>
    <row r="9" spans="1:5" x14ac:dyDescent="0.25">
      <c r="B9" s="10"/>
      <c r="C9" s="10"/>
      <c r="D9" s="10"/>
      <c r="E9" s="10"/>
    </row>
    <row r="10" spans="1:5" x14ac:dyDescent="0.25">
      <c r="B10" s="10"/>
      <c r="C10" s="10"/>
      <c r="D10" s="10"/>
      <c r="E10" s="10"/>
    </row>
    <row r="11" spans="1:5" x14ac:dyDescent="0.25">
      <c r="B11" s="10"/>
      <c r="C11" s="10"/>
      <c r="D11" s="10"/>
      <c r="E11" s="10"/>
    </row>
    <row r="12" spans="1:5" x14ac:dyDescent="0.25">
      <c r="B12" s="10"/>
      <c r="C12" s="10"/>
      <c r="D12" s="10"/>
      <c r="E12" s="10"/>
    </row>
    <row r="13" spans="1:5" x14ac:dyDescent="0.25">
      <c r="B13" s="10"/>
      <c r="C13" s="10"/>
      <c r="D13" s="10"/>
      <c r="E13" s="10"/>
    </row>
    <row r="14" spans="1:5" x14ac:dyDescent="0.25">
      <c r="B14" s="10"/>
      <c r="C14" s="10"/>
      <c r="D14" s="10"/>
      <c r="E14" s="10"/>
    </row>
    <row r="15" spans="1:5" x14ac:dyDescent="0.25">
      <c r="B15" s="10"/>
      <c r="C15" s="10"/>
      <c r="D15" s="10"/>
      <c r="E15" s="10"/>
    </row>
    <row r="16" spans="1:5" x14ac:dyDescent="0.25">
      <c r="B16" s="10"/>
      <c r="C16" s="10"/>
      <c r="D16" s="10"/>
      <c r="E16" s="10"/>
    </row>
    <row r="17" spans="2:5" x14ac:dyDescent="0.25">
      <c r="B17" s="10"/>
      <c r="C17" s="10"/>
      <c r="D17" s="10"/>
      <c r="E17" s="10"/>
    </row>
    <row r="18" spans="2:5" x14ac:dyDescent="0.25">
      <c r="B18" s="10"/>
      <c r="C18" s="10"/>
      <c r="D18" s="10"/>
      <c r="E18" s="10"/>
    </row>
    <row r="19" spans="2:5" x14ac:dyDescent="0.25">
      <c r="B19" s="10"/>
      <c r="C19" s="10"/>
      <c r="D19" s="10"/>
      <c r="E19" s="10"/>
    </row>
    <row r="20" spans="2:5" x14ac:dyDescent="0.25">
      <c r="B20" s="10"/>
      <c r="C20" s="10"/>
      <c r="D20" s="10"/>
      <c r="E20" s="10"/>
    </row>
    <row r="21" spans="2:5" x14ac:dyDescent="0.25">
      <c r="B21" s="10"/>
      <c r="C21" s="10"/>
      <c r="D21" s="10"/>
      <c r="E21" s="10"/>
    </row>
    <row r="22" spans="2:5" x14ac:dyDescent="0.25">
      <c r="B22" s="10"/>
      <c r="C22" s="10"/>
      <c r="D22" s="10"/>
      <c r="E22" s="10"/>
    </row>
    <row r="23" spans="2:5" x14ac:dyDescent="0.25">
      <c r="B23" s="10"/>
      <c r="C23" s="10"/>
      <c r="D23" s="10"/>
      <c r="E23" s="10"/>
    </row>
    <row r="24" spans="2:5" x14ac:dyDescent="0.25">
      <c r="B24" s="10"/>
      <c r="C24" s="10"/>
      <c r="D24" s="10"/>
      <c r="E24" s="10"/>
    </row>
    <row r="25" spans="2:5" x14ac:dyDescent="0.25">
      <c r="B25" s="10"/>
      <c r="C25" s="10"/>
      <c r="D25" s="10"/>
      <c r="E25" s="10"/>
    </row>
    <row r="26" spans="2:5" x14ac:dyDescent="0.25">
      <c r="B26" s="10"/>
      <c r="C26" s="10"/>
      <c r="D26" s="10"/>
      <c r="E26" s="10"/>
    </row>
    <row r="27" spans="2:5" x14ac:dyDescent="0.25">
      <c r="B27" s="10"/>
      <c r="C27" s="10"/>
      <c r="D27" s="10"/>
      <c r="E27" s="10"/>
    </row>
    <row r="28" spans="2:5" x14ac:dyDescent="0.25">
      <c r="B28" s="10"/>
      <c r="C28" s="10"/>
      <c r="D28" s="10"/>
      <c r="E28" s="10"/>
    </row>
    <row r="29" spans="2:5" x14ac:dyDescent="0.25">
      <c r="B29" s="10"/>
      <c r="C29" s="10"/>
      <c r="D29" s="10"/>
      <c r="E29" s="10"/>
    </row>
    <row r="30" spans="2:5" x14ac:dyDescent="0.25">
      <c r="B30" s="10"/>
      <c r="C30" s="10"/>
      <c r="D30" s="10"/>
      <c r="E30" s="10"/>
    </row>
    <row r="31" spans="2:5" x14ac:dyDescent="0.25">
      <c r="B31" s="10"/>
      <c r="C31" s="10"/>
      <c r="D31" s="10"/>
      <c r="E31" s="10"/>
    </row>
    <row r="32" spans="2:5" x14ac:dyDescent="0.25">
      <c r="B32" s="10"/>
      <c r="C32" s="10"/>
      <c r="D32" s="10"/>
      <c r="E32" s="10"/>
    </row>
    <row r="33" spans="2:5" x14ac:dyDescent="0.25">
      <c r="B33" s="10"/>
      <c r="C33" s="10"/>
      <c r="D33" s="10"/>
      <c r="E33" s="10"/>
    </row>
    <row r="34" spans="2:5" x14ac:dyDescent="0.25">
      <c r="B34" s="10"/>
      <c r="C34" s="10"/>
      <c r="D34" s="10"/>
      <c r="E34" s="10"/>
    </row>
    <row r="35" spans="2:5" x14ac:dyDescent="0.25">
      <c r="B35" s="10"/>
      <c r="C35" s="10"/>
      <c r="D35" s="10"/>
      <c r="E35" s="10"/>
    </row>
    <row r="36" spans="2:5" x14ac:dyDescent="0.25">
      <c r="B36" s="10"/>
      <c r="C36" s="10"/>
      <c r="D36" s="10"/>
      <c r="E36" s="10"/>
    </row>
    <row r="37" spans="2:5" x14ac:dyDescent="0.25">
      <c r="B37" s="10"/>
      <c r="C37" s="10"/>
      <c r="D37" s="10"/>
      <c r="E37" s="10"/>
    </row>
    <row r="38" spans="2:5" x14ac:dyDescent="0.25">
      <c r="B38" s="10"/>
      <c r="C38" s="10"/>
      <c r="D38" s="10"/>
      <c r="E38" s="10"/>
    </row>
    <row r="39" spans="2:5" x14ac:dyDescent="0.25">
      <c r="B39" s="10"/>
      <c r="C39" s="10"/>
      <c r="D39" s="10"/>
      <c r="E39" s="10"/>
    </row>
    <row r="40" spans="2:5" x14ac:dyDescent="0.25">
      <c r="B40" s="10"/>
      <c r="C40" s="10"/>
      <c r="D40" s="10"/>
      <c r="E40" s="10"/>
    </row>
    <row r="41" spans="2:5" x14ac:dyDescent="0.25">
      <c r="B41" s="10"/>
      <c r="C41" s="10"/>
      <c r="D41" s="10"/>
      <c r="E41" s="10"/>
    </row>
    <row r="42" spans="2:5" x14ac:dyDescent="0.25">
      <c r="B42" s="10"/>
      <c r="C42" s="10"/>
      <c r="D42" s="10"/>
      <c r="E42" s="10"/>
    </row>
    <row r="43" spans="2:5" x14ac:dyDescent="0.25">
      <c r="B43" s="10"/>
      <c r="C43" s="10"/>
      <c r="D43" s="10"/>
      <c r="E43" s="10"/>
    </row>
    <row r="44" spans="2:5" x14ac:dyDescent="0.25">
      <c r="B44" s="10"/>
      <c r="C44" s="10"/>
      <c r="D44" s="10"/>
      <c r="E44" s="10"/>
    </row>
    <row r="45" spans="2:5" x14ac:dyDescent="0.25">
      <c r="B45" s="10"/>
      <c r="C45" s="10"/>
      <c r="D45" s="10"/>
      <c r="E45" s="10"/>
    </row>
    <row r="46" spans="2:5" x14ac:dyDescent="0.25">
      <c r="B46" s="10"/>
      <c r="C46" s="10"/>
      <c r="D46" s="10"/>
      <c r="E46" s="10"/>
    </row>
    <row r="47" spans="2:5" x14ac:dyDescent="0.25">
      <c r="B47" s="10"/>
      <c r="C47" s="10"/>
      <c r="D47" s="10"/>
      <c r="E47" s="10"/>
    </row>
    <row r="48" spans="2:5" x14ac:dyDescent="0.25">
      <c r="B48" s="10"/>
      <c r="C48" s="10"/>
      <c r="D48" s="10"/>
      <c r="E48" s="10"/>
    </row>
    <row r="49" spans="1:6" x14ac:dyDescent="0.25">
      <c r="B49" s="10"/>
      <c r="C49" s="10"/>
      <c r="D49" s="10"/>
      <c r="E49" s="10"/>
    </row>
    <row r="50" spans="1:6" x14ac:dyDescent="0.25">
      <c r="A50" s="17"/>
      <c r="B50" s="10"/>
      <c r="C50" s="10"/>
      <c r="D50" s="10"/>
      <c r="E50" s="10"/>
      <c r="F50" s="17"/>
    </row>
    <row r="51" spans="1:6" x14ac:dyDescent="0.25">
      <c r="B51" s="10"/>
      <c r="C51" s="10"/>
      <c r="D51" s="10"/>
      <c r="E51" s="10"/>
    </row>
    <row r="52" spans="1:6" x14ac:dyDescent="0.25">
      <c r="B52" s="10"/>
      <c r="C52" s="10"/>
      <c r="D52" s="10"/>
      <c r="E52" s="10"/>
    </row>
    <row r="53" spans="1:6" x14ac:dyDescent="0.25">
      <c r="B53" s="10"/>
      <c r="C53" s="10"/>
      <c r="D53" s="10"/>
      <c r="E53" s="10"/>
    </row>
    <row r="54" spans="1:6" x14ac:dyDescent="0.25">
      <c r="B54" s="10"/>
      <c r="C54" s="10"/>
      <c r="D54" s="10"/>
      <c r="E54" s="10"/>
    </row>
    <row r="55" spans="1:6" x14ac:dyDescent="0.25">
      <c r="B55" s="10"/>
      <c r="C55" s="10"/>
      <c r="D55" s="10"/>
      <c r="E55" s="10"/>
    </row>
    <row r="56" spans="1:6" x14ac:dyDescent="0.25">
      <c r="B56" s="10"/>
      <c r="C56" s="10"/>
      <c r="D56" s="10"/>
      <c r="E56" s="10"/>
    </row>
    <row r="57" spans="1:6" x14ac:dyDescent="0.25">
      <c r="B57" s="10"/>
      <c r="C57" s="10"/>
      <c r="D57" s="10"/>
      <c r="E57" s="10"/>
    </row>
    <row r="58" spans="1:6" x14ac:dyDescent="0.25">
      <c r="B58" s="10"/>
      <c r="C58" s="10"/>
      <c r="D58" s="10"/>
      <c r="E58" s="10"/>
    </row>
    <row r="59" spans="1:6" x14ac:dyDescent="0.25">
      <c r="B59" s="10"/>
      <c r="C59" s="10"/>
      <c r="D59" s="10"/>
      <c r="E59" s="10"/>
    </row>
    <row r="60" spans="1:6" x14ac:dyDescent="0.25">
      <c r="B60" s="10"/>
      <c r="C60" s="10"/>
      <c r="D60" s="10"/>
      <c r="E60" s="10"/>
    </row>
    <row r="61" spans="1:6" x14ac:dyDescent="0.25">
      <c r="B61" s="10"/>
      <c r="C61" s="10"/>
      <c r="D61" s="10"/>
      <c r="E61" s="10"/>
    </row>
    <row r="62" spans="1:6" x14ac:dyDescent="0.25">
      <c r="B62" s="10"/>
      <c r="C62" s="10"/>
      <c r="D62" s="10"/>
      <c r="E62" s="10"/>
    </row>
    <row r="63" spans="1:6" x14ac:dyDescent="0.25">
      <c r="B63" s="10"/>
      <c r="C63" s="10"/>
      <c r="D63" s="10"/>
      <c r="E63" s="10"/>
    </row>
    <row r="64" spans="1:6" x14ac:dyDescent="0.25">
      <c r="B64" s="10"/>
      <c r="C64" s="10"/>
      <c r="D64" s="10"/>
      <c r="E64" s="10"/>
    </row>
    <row r="65" spans="2:5" x14ac:dyDescent="0.25">
      <c r="B65" s="10"/>
      <c r="C65" s="10"/>
      <c r="D65" s="10"/>
      <c r="E65" s="10"/>
    </row>
    <row r="66" spans="2:5" x14ac:dyDescent="0.25">
      <c r="B66" s="10"/>
      <c r="C66" s="10"/>
      <c r="D66" s="10"/>
      <c r="E66" s="10"/>
    </row>
    <row r="67" spans="2:5" x14ac:dyDescent="0.25">
      <c r="B67" s="10"/>
      <c r="C67" s="10"/>
      <c r="D67" s="10"/>
      <c r="E67" s="10"/>
    </row>
    <row r="68" spans="2:5" x14ac:dyDescent="0.25">
      <c r="B68" s="10"/>
      <c r="C68" s="10"/>
      <c r="D68" s="10"/>
      <c r="E68" s="10"/>
    </row>
    <row r="69" spans="2:5" x14ac:dyDescent="0.25">
      <c r="B69" s="10"/>
      <c r="C69" s="10"/>
      <c r="D69" s="10"/>
      <c r="E69" s="10"/>
    </row>
    <row r="70" spans="2:5" x14ac:dyDescent="0.25">
      <c r="B70" s="10"/>
      <c r="C70" s="10"/>
      <c r="D70" s="10"/>
      <c r="E70" s="10"/>
    </row>
    <row r="71" spans="2:5" x14ac:dyDescent="0.25">
      <c r="B71" s="10"/>
      <c r="C71" s="10"/>
      <c r="D71" s="10"/>
      <c r="E71" s="10"/>
    </row>
    <row r="72" spans="2:5" x14ac:dyDescent="0.25">
      <c r="B72" s="10"/>
      <c r="C72" s="10"/>
      <c r="D72" s="10"/>
      <c r="E72" s="10"/>
    </row>
    <row r="73" spans="2:5" x14ac:dyDescent="0.25">
      <c r="B73" s="10"/>
      <c r="C73" s="10"/>
      <c r="D73" s="10"/>
      <c r="E73" s="10"/>
    </row>
    <row r="74" spans="2:5" x14ac:dyDescent="0.25">
      <c r="B74" s="10"/>
      <c r="C74" s="10"/>
      <c r="D74" s="10"/>
      <c r="E74" s="10"/>
    </row>
    <row r="75" spans="2:5" x14ac:dyDescent="0.25">
      <c r="B75" s="10"/>
      <c r="C75" s="10"/>
      <c r="D75" s="10"/>
      <c r="E75" s="10"/>
    </row>
    <row r="76" spans="2:5" x14ac:dyDescent="0.25">
      <c r="B76" s="10"/>
      <c r="C76" s="10"/>
      <c r="D76" s="10"/>
      <c r="E76" s="10"/>
    </row>
    <row r="77" spans="2:5" x14ac:dyDescent="0.25">
      <c r="B77" s="10"/>
      <c r="C77" s="10"/>
      <c r="D77" s="10"/>
      <c r="E77" s="10"/>
    </row>
    <row r="78" spans="2:5" x14ac:dyDescent="0.25">
      <c r="B78" s="10"/>
      <c r="C78" s="10"/>
      <c r="D78" s="10"/>
      <c r="E78" s="10"/>
    </row>
    <row r="79" spans="2:5" x14ac:dyDescent="0.25">
      <c r="B79" s="10"/>
      <c r="C79" s="10"/>
      <c r="D79" s="10"/>
      <c r="E79" s="10"/>
    </row>
    <row r="80" spans="2:5" x14ac:dyDescent="0.25">
      <c r="B80" s="10"/>
      <c r="C80" s="10"/>
      <c r="D80" s="10"/>
      <c r="E80" s="10"/>
    </row>
    <row r="81" spans="2:5" x14ac:dyDescent="0.25">
      <c r="B81" s="10"/>
      <c r="C81" s="10"/>
      <c r="D81" s="10"/>
      <c r="E81" s="10"/>
    </row>
    <row r="82" spans="2:5" x14ac:dyDescent="0.25">
      <c r="B82" s="10"/>
      <c r="C82" s="10"/>
      <c r="D82" s="10"/>
      <c r="E82" s="10"/>
    </row>
    <row r="83" spans="2:5" x14ac:dyDescent="0.25">
      <c r="B83" s="10"/>
      <c r="C83" s="10"/>
      <c r="D83" s="10"/>
      <c r="E83" s="10"/>
    </row>
    <row r="84" spans="2:5" x14ac:dyDescent="0.25">
      <c r="B84" s="10"/>
      <c r="C84" s="10"/>
      <c r="D84" s="10"/>
      <c r="E84" s="10"/>
    </row>
    <row r="85" spans="2:5" x14ac:dyDescent="0.25">
      <c r="B85" s="10"/>
      <c r="C85" s="10"/>
      <c r="D85" s="10"/>
      <c r="E85" s="10"/>
    </row>
    <row r="86" spans="2:5" x14ac:dyDescent="0.25">
      <c r="B86" s="10"/>
      <c r="C86" s="10"/>
      <c r="D86" s="10"/>
      <c r="E86" s="10"/>
    </row>
    <row r="87" spans="2:5" x14ac:dyDescent="0.25">
      <c r="B87" s="10"/>
      <c r="C87" s="10"/>
      <c r="D87" s="10"/>
      <c r="E87" s="10"/>
    </row>
    <row r="88" spans="2:5" x14ac:dyDescent="0.25">
      <c r="B88" s="10"/>
      <c r="C88" s="10"/>
      <c r="D88" s="10"/>
      <c r="E88" s="10"/>
    </row>
    <row r="89" spans="2:5" x14ac:dyDescent="0.25">
      <c r="B89" s="10"/>
      <c r="C89" s="10"/>
      <c r="D89" s="10"/>
      <c r="E89" s="10"/>
    </row>
    <row r="90" spans="2:5" x14ac:dyDescent="0.25">
      <c r="B90" s="10"/>
      <c r="C90" s="10"/>
      <c r="D90" s="10"/>
      <c r="E90" s="10"/>
    </row>
    <row r="91" spans="2:5" x14ac:dyDescent="0.25">
      <c r="B91" s="10"/>
      <c r="C91" s="10"/>
      <c r="D91" s="10"/>
      <c r="E91" s="10"/>
    </row>
    <row r="92" spans="2:5" x14ac:dyDescent="0.25">
      <c r="B92" s="10"/>
      <c r="C92" s="10"/>
      <c r="D92" s="10"/>
      <c r="E92" s="10"/>
    </row>
    <row r="93" spans="2:5" x14ac:dyDescent="0.25">
      <c r="B93" s="10"/>
      <c r="C93" s="10"/>
      <c r="D93" s="10"/>
      <c r="E93" s="10"/>
    </row>
    <row r="94" spans="2:5" x14ac:dyDescent="0.25">
      <c r="B94" s="10"/>
      <c r="C94" s="10"/>
      <c r="D94" s="10"/>
      <c r="E94" s="10"/>
    </row>
    <row r="95" spans="2:5" x14ac:dyDescent="0.25">
      <c r="B95" s="10"/>
      <c r="C95" s="10"/>
      <c r="D95" s="10"/>
      <c r="E95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7.28515625" bestFit="1" customWidth="1"/>
    <col min="3" max="3" width="7.5703125" bestFit="1" customWidth="1"/>
    <col min="4" max="4" width="9.1406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106</v>
      </c>
      <c r="B3" s="1" t="s">
        <v>115</v>
      </c>
      <c r="C3" s="1" t="s">
        <v>116</v>
      </c>
      <c r="D3" s="1" t="s">
        <v>109</v>
      </c>
      <c r="E3" s="1" t="s">
        <v>117</v>
      </c>
    </row>
    <row r="4" spans="1:5" x14ac:dyDescent="0.25">
      <c r="A4">
        <v>1</v>
      </c>
      <c r="B4" s="11" t="s">
        <v>367</v>
      </c>
      <c r="C4" s="9">
        <v>6334.2</v>
      </c>
      <c r="D4" s="11" t="s">
        <v>361</v>
      </c>
      <c r="E4" s="9" t="s">
        <v>364</v>
      </c>
    </row>
    <row r="5" spans="1:5" x14ac:dyDescent="0.25">
      <c r="A5">
        <v>2</v>
      </c>
      <c r="B5" s="10" t="s">
        <v>367</v>
      </c>
      <c r="C5" s="9">
        <v>5828.7</v>
      </c>
      <c r="D5" s="10" t="s">
        <v>361</v>
      </c>
      <c r="E5" s="10" t="s">
        <v>364</v>
      </c>
    </row>
    <row r="6" spans="1:5" x14ac:dyDescent="0.25">
      <c r="A6">
        <v>3</v>
      </c>
      <c r="B6" s="10" t="s">
        <v>367</v>
      </c>
      <c r="C6" s="9">
        <v>10074.6</v>
      </c>
      <c r="D6" s="10" t="s">
        <v>361</v>
      </c>
      <c r="E6" s="10" t="s">
        <v>364</v>
      </c>
    </row>
    <row r="7" spans="1:5" x14ac:dyDescent="0.25">
      <c r="A7">
        <v>4</v>
      </c>
      <c r="B7" s="10" t="s">
        <v>367</v>
      </c>
      <c r="C7" s="9">
        <v>9951</v>
      </c>
      <c r="D7" s="10" t="s">
        <v>361</v>
      </c>
      <c r="E7" s="10" t="s">
        <v>364</v>
      </c>
    </row>
    <row r="8" spans="1:5" x14ac:dyDescent="0.25">
      <c r="A8">
        <v>5</v>
      </c>
      <c r="B8" s="10" t="s">
        <v>367</v>
      </c>
      <c r="C8" s="9">
        <v>8865</v>
      </c>
      <c r="D8" s="10" t="s">
        <v>361</v>
      </c>
      <c r="E8" s="10" t="s">
        <v>364</v>
      </c>
    </row>
    <row r="9" spans="1:5" x14ac:dyDescent="0.25">
      <c r="A9">
        <v>6</v>
      </c>
      <c r="B9" s="10" t="s">
        <v>367</v>
      </c>
      <c r="C9" s="9">
        <v>5232.2</v>
      </c>
      <c r="D9" s="10" t="s">
        <v>361</v>
      </c>
      <c r="E9" s="10" t="s">
        <v>364</v>
      </c>
    </row>
    <row r="10" spans="1:5" x14ac:dyDescent="0.25">
      <c r="A10">
        <v>7</v>
      </c>
      <c r="B10" s="10" t="s">
        <v>367</v>
      </c>
      <c r="C10" s="9">
        <v>4368.6000000000004</v>
      </c>
      <c r="D10" s="10" t="s">
        <v>361</v>
      </c>
      <c r="E10" s="10" t="s">
        <v>364</v>
      </c>
    </row>
    <row r="11" spans="1:5" x14ac:dyDescent="0.25">
      <c r="A11">
        <v>8</v>
      </c>
      <c r="B11" s="10" t="s">
        <v>367</v>
      </c>
      <c r="C11" s="9">
        <v>5254.4</v>
      </c>
      <c r="D11" s="10" t="s">
        <v>361</v>
      </c>
      <c r="E11" s="10" t="s">
        <v>364</v>
      </c>
    </row>
    <row r="12" spans="1:5" x14ac:dyDescent="0.25">
      <c r="A12">
        <v>9</v>
      </c>
      <c r="B12" s="10" t="s">
        <v>367</v>
      </c>
      <c r="C12" s="9">
        <v>7768</v>
      </c>
      <c r="D12" s="10" t="s">
        <v>361</v>
      </c>
      <c r="E12" s="10" t="s">
        <v>364</v>
      </c>
    </row>
    <row r="13" spans="1:5" x14ac:dyDescent="0.25">
      <c r="A13">
        <v>10</v>
      </c>
      <c r="B13" s="10" t="s">
        <v>367</v>
      </c>
      <c r="C13" s="9">
        <v>3557.1</v>
      </c>
      <c r="D13" s="10" t="s">
        <v>361</v>
      </c>
      <c r="E13" s="10" t="s">
        <v>364</v>
      </c>
    </row>
    <row r="14" spans="1:5" x14ac:dyDescent="0.25">
      <c r="A14">
        <v>11</v>
      </c>
      <c r="B14" s="10" t="s">
        <v>367</v>
      </c>
      <c r="C14" s="9">
        <v>4919.6000000000004</v>
      </c>
      <c r="D14" s="10" t="s">
        <v>361</v>
      </c>
      <c r="E14" s="10" t="s">
        <v>364</v>
      </c>
    </row>
    <row r="15" spans="1:5" x14ac:dyDescent="0.25">
      <c r="A15">
        <v>12</v>
      </c>
      <c r="B15" s="10" t="s">
        <v>367</v>
      </c>
      <c r="C15" s="9">
        <v>5474.8</v>
      </c>
      <c r="D15" s="10" t="s">
        <v>361</v>
      </c>
      <c r="E15" s="10" t="s">
        <v>364</v>
      </c>
    </row>
    <row r="16" spans="1:5" x14ac:dyDescent="0.25">
      <c r="A16">
        <v>13</v>
      </c>
      <c r="B16" s="10" t="s">
        <v>367</v>
      </c>
      <c r="C16" s="9">
        <v>4487.1000000000004</v>
      </c>
      <c r="D16" s="10" t="s">
        <v>361</v>
      </c>
      <c r="E16" s="10" t="s">
        <v>364</v>
      </c>
    </row>
    <row r="17" spans="1:5" x14ac:dyDescent="0.25">
      <c r="A17">
        <v>14</v>
      </c>
      <c r="B17" s="10" t="s">
        <v>367</v>
      </c>
      <c r="C17" s="9">
        <v>6034.8</v>
      </c>
      <c r="D17" s="10" t="s">
        <v>361</v>
      </c>
      <c r="E17" s="10" t="s">
        <v>364</v>
      </c>
    </row>
    <row r="18" spans="1:5" x14ac:dyDescent="0.25">
      <c r="A18">
        <v>15</v>
      </c>
      <c r="B18" s="10" t="s">
        <v>367</v>
      </c>
      <c r="C18" s="9">
        <v>9785.5</v>
      </c>
      <c r="D18" s="10" t="s">
        <v>361</v>
      </c>
      <c r="E18" s="10" t="s">
        <v>364</v>
      </c>
    </row>
    <row r="19" spans="1:5" x14ac:dyDescent="0.25">
      <c r="A19">
        <v>16</v>
      </c>
      <c r="B19" s="10" t="s">
        <v>367</v>
      </c>
      <c r="C19" s="9">
        <v>4504.6000000000004</v>
      </c>
      <c r="D19" s="10" t="s">
        <v>361</v>
      </c>
      <c r="E19" s="10" t="s">
        <v>364</v>
      </c>
    </row>
    <row r="20" spans="1:5" x14ac:dyDescent="0.25">
      <c r="A20">
        <v>17</v>
      </c>
      <c r="B20" s="10" t="s">
        <v>367</v>
      </c>
      <c r="C20" s="9">
        <v>6194.2</v>
      </c>
      <c r="D20" s="10" t="s">
        <v>361</v>
      </c>
      <c r="E20" s="10" t="s">
        <v>364</v>
      </c>
    </row>
    <row r="21" spans="1:5" x14ac:dyDescent="0.25">
      <c r="A21">
        <v>18</v>
      </c>
      <c r="B21" s="10" t="s">
        <v>367</v>
      </c>
      <c r="C21" s="9">
        <v>3319.8</v>
      </c>
      <c r="D21" s="10" t="s">
        <v>361</v>
      </c>
      <c r="E21" s="10" t="s">
        <v>364</v>
      </c>
    </row>
    <row r="22" spans="1:5" x14ac:dyDescent="0.25">
      <c r="A22">
        <v>19</v>
      </c>
      <c r="B22" s="10" t="s">
        <v>367</v>
      </c>
      <c r="C22" s="9">
        <v>10074.6</v>
      </c>
      <c r="D22" s="10" t="s">
        <v>361</v>
      </c>
      <c r="E22" s="10" t="s">
        <v>364</v>
      </c>
    </row>
    <row r="23" spans="1:5" x14ac:dyDescent="0.25">
      <c r="A23">
        <v>20</v>
      </c>
      <c r="B23" s="10" t="s">
        <v>367</v>
      </c>
      <c r="C23" s="9">
        <v>3557.1</v>
      </c>
      <c r="D23" s="10" t="s">
        <v>361</v>
      </c>
      <c r="E23" s="10" t="s">
        <v>364</v>
      </c>
    </row>
    <row r="24" spans="1:5" x14ac:dyDescent="0.25">
      <c r="A24">
        <v>21</v>
      </c>
      <c r="B24" s="10" t="s">
        <v>367</v>
      </c>
      <c r="C24" s="9">
        <v>3392.7</v>
      </c>
      <c r="D24" s="10" t="s">
        <v>361</v>
      </c>
      <c r="E24" s="10" t="s">
        <v>364</v>
      </c>
    </row>
    <row r="25" spans="1:5" x14ac:dyDescent="0.25">
      <c r="A25">
        <v>22</v>
      </c>
      <c r="B25" s="10" t="s">
        <v>367</v>
      </c>
      <c r="C25" s="9">
        <v>6174.8</v>
      </c>
      <c r="D25" s="10" t="s">
        <v>361</v>
      </c>
      <c r="E25" s="10" t="s">
        <v>364</v>
      </c>
    </row>
    <row r="26" spans="1:5" x14ac:dyDescent="0.25">
      <c r="A26">
        <v>23</v>
      </c>
      <c r="B26" s="10" t="s">
        <v>367</v>
      </c>
      <c r="C26" s="9">
        <v>5800.9</v>
      </c>
      <c r="D26" s="10" t="s">
        <v>361</v>
      </c>
      <c r="E26" s="10" t="s">
        <v>364</v>
      </c>
    </row>
    <row r="27" spans="1:5" x14ac:dyDescent="0.25">
      <c r="A27">
        <v>24</v>
      </c>
      <c r="B27" s="10" t="s">
        <v>367</v>
      </c>
      <c r="C27" s="9">
        <v>4919.6000000000004</v>
      </c>
      <c r="D27" s="10" t="s">
        <v>361</v>
      </c>
      <c r="E27" s="10" t="s">
        <v>364</v>
      </c>
    </row>
    <row r="28" spans="1:5" x14ac:dyDescent="0.25">
      <c r="A28">
        <v>25</v>
      </c>
      <c r="B28" s="10" t="s">
        <v>367</v>
      </c>
      <c r="C28" s="9">
        <v>5560</v>
      </c>
      <c r="D28" s="10" t="s">
        <v>361</v>
      </c>
      <c r="E28" s="10" t="s">
        <v>364</v>
      </c>
    </row>
    <row r="29" spans="1:5" x14ac:dyDescent="0.25">
      <c r="A29">
        <v>26</v>
      </c>
      <c r="B29" s="10" t="s">
        <v>367</v>
      </c>
      <c r="C29" s="9">
        <v>8598.9</v>
      </c>
      <c r="D29" s="10" t="s">
        <v>361</v>
      </c>
      <c r="E29" s="10" t="s">
        <v>364</v>
      </c>
    </row>
    <row r="30" spans="1:5" x14ac:dyDescent="0.25">
      <c r="A30">
        <v>27</v>
      </c>
      <c r="B30" s="10" t="s">
        <v>367</v>
      </c>
      <c r="C30" s="9">
        <v>4919.6000000000004</v>
      </c>
      <c r="D30" s="10" t="s">
        <v>361</v>
      </c>
      <c r="E30" s="10" t="s">
        <v>364</v>
      </c>
    </row>
    <row r="31" spans="1:5" x14ac:dyDescent="0.25">
      <c r="A31">
        <v>28</v>
      </c>
      <c r="B31" s="10" t="s">
        <v>367</v>
      </c>
      <c r="C31" s="9">
        <v>8650</v>
      </c>
      <c r="D31" s="10" t="s">
        <v>361</v>
      </c>
      <c r="E31" s="10" t="s">
        <v>364</v>
      </c>
    </row>
    <row r="32" spans="1:5" x14ac:dyDescent="0.25">
      <c r="A32">
        <v>29</v>
      </c>
      <c r="B32" s="10" t="s">
        <v>367</v>
      </c>
      <c r="C32" s="9">
        <v>2922.3</v>
      </c>
      <c r="D32" s="10" t="s">
        <v>361</v>
      </c>
      <c r="E32" s="10" t="s">
        <v>364</v>
      </c>
    </row>
    <row r="33" spans="1:5" x14ac:dyDescent="0.25">
      <c r="A33">
        <v>30</v>
      </c>
      <c r="B33" s="10" t="s">
        <v>367</v>
      </c>
      <c r="C33" s="9">
        <v>16314</v>
      </c>
      <c r="D33" s="10" t="s">
        <v>361</v>
      </c>
      <c r="E33" s="10" t="s">
        <v>364</v>
      </c>
    </row>
    <row r="34" spans="1:5" x14ac:dyDescent="0.25">
      <c r="A34">
        <v>31</v>
      </c>
      <c r="B34" s="10" t="s">
        <v>367</v>
      </c>
      <c r="C34" s="9">
        <v>6177.5</v>
      </c>
      <c r="D34" s="10" t="s">
        <v>361</v>
      </c>
      <c r="E34" s="10" t="s">
        <v>364</v>
      </c>
    </row>
    <row r="35" spans="1:5" x14ac:dyDescent="0.25">
      <c r="A35">
        <v>32</v>
      </c>
      <c r="B35" s="10" t="s">
        <v>367</v>
      </c>
      <c r="C35" s="9">
        <v>5591.9</v>
      </c>
      <c r="D35" s="10" t="s">
        <v>361</v>
      </c>
      <c r="E35" s="10" t="s">
        <v>364</v>
      </c>
    </row>
    <row r="36" spans="1:5" x14ac:dyDescent="0.25">
      <c r="A36">
        <v>33</v>
      </c>
      <c r="B36" s="10" t="s">
        <v>367</v>
      </c>
      <c r="C36" s="9">
        <v>6242.8</v>
      </c>
      <c r="D36" s="10" t="s">
        <v>361</v>
      </c>
      <c r="E36" s="10" t="s">
        <v>364</v>
      </c>
    </row>
    <row r="37" spans="1:5" x14ac:dyDescent="0.25">
      <c r="A37">
        <v>34</v>
      </c>
      <c r="B37" s="10" t="s">
        <v>367</v>
      </c>
      <c r="C37" s="9">
        <v>5591.9</v>
      </c>
      <c r="D37" s="10" t="s">
        <v>361</v>
      </c>
      <c r="E37" s="10" t="s">
        <v>364</v>
      </c>
    </row>
    <row r="38" spans="1:5" x14ac:dyDescent="0.25">
      <c r="A38">
        <v>35</v>
      </c>
      <c r="B38" s="10" t="s">
        <v>367</v>
      </c>
      <c r="C38" s="9">
        <v>6945</v>
      </c>
      <c r="D38" s="10" t="s">
        <v>361</v>
      </c>
      <c r="E38" s="10" t="s">
        <v>364</v>
      </c>
    </row>
    <row r="39" spans="1:5" x14ac:dyDescent="0.25">
      <c r="A39">
        <v>36</v>
      </c>
      <c r="B39" s="10" t="s">
        <v>367</v>
      </c>
      <c r="C39" s="9">
        <v>3081.3</v>
      </c>
      <c r="D39" s="10" t="s">
        <v>361</v>
      </c>
      <c r="E39" s="10" t="s">
        <v>364</v>
      </c>
    </row>
    <row r="40" spans="1:5" x14ac:dyDescent="0.25">
      <c r="A40">
        <v>37</v>
      </c>
      <c r="B40" s="10" t="s">
        <v>367</v>
      </c>
      <c r="C40" s="9">
        <v>4919.6000000000004</v>
      </c>
      <c r="D40" s="10" t="s">
        <v>361</v>
      </c>
      <c r="E40" s="10" t="s">
        <v>364</v>
      </c>
    </row>
    <row r="41" spans="1:5" x14ac:dyDescent="0.25">
      <c r="A41">
        <v>38</v>
      </c>
      <c r="B41" s="10" t="s">
        <v>367</v>
      </c>
      <c r="C41" s="9">
        <v>3081.3</v>
      </c>
      <c r="D41" s="10" t="s">
        <v>361</v>
      </c>
      <c r="E41" s="10" t="s">
        <v>364</v>
      </c>
    </row>
    <row r="42" spans="1:5" x14ac:dyDescent="0.25">
      <c r="A42">
        <v>39</v>
      </c>
      <c r="B42" s="10" t="s">
        <v>367</v>
      </c>
      <c r="C42" s="9">
        <v>5292</v>
      </c>
      <c r="D42" s="10" t="s">
        <v>361</v>
      </c>
      <c r="E42" s="10" t="s">
        <v>364</v>
      </c>
    </row>
    <row r="43" spans="1:5" x14ac:dyDescent="0.25">
      <c r="A43">
        <v>40</v>
      </c>
      <c r="B43" s="10" t="s">
        <v>367</v>
      </c>
      <c r="C43" s="9">
        <v>5875</v>
      </c>
      <c r="D43" s="10" t="s">
        <v>361</v>
      </c>
      <c r="E43" s="10" t="s">
        <v>364</v>
      </c>
    </row>
    <row r="44" spans="1:5" x14ac:dyDescent="0.25">
      <c r="A44">
        <v>41</v>
      </c>
      <c r="B44" s="10" t="s">
        <v>367</v>
      </c>
      <c r="C44" s="9">
        <v>5456.7</v>
      </c>
      <c r="D44" s="10" t="s">
        <v>361</v>
      </c>
      <c r="E44" s="10" t="s">
        <v>364</v>
      </c>
    </row>
    <row r="45" spans="1:5" x14ac:dyDescent="0.25">
      <c r="A45">
        <v>42</v>
      </c>
      <c r="B45" s="10" t="s">
        <v>367</v>
      </c>
      <c r="C45" s="9">
        <v>5072.8999999999996</v>
      </c>
      <c r="D45" s="10" t="s">
        <v>361</v>
      </c>
      <c r="E45" s="10" t="s">
        <v>364</v>
      </c>
    </row>
    <row r="46" spans="1:5" x14ac:dyDescent="0.25">
      <c r="A46">
        <v>43</v>
      </c>
      <c r="B46" s="10" t="s">
        <v>367</v>
      </c>
      <c r="C46" s="9">
        <v>6937.7</v>
      </c>
      <c r="D46" s="10" t="s">
        <v>361</v>
      </c>
      <c r="E46" s="10" t="s">
        <v>364</v>
      </c>
    </row>
    <row r="47" spans="1:5" x14ac:dyDescent="0.25">
      <c r="A47">
        <v>44</v>
      </c>
      <c r="B47" s="10" t="s">
        <v>367</v>
      </c>
      <c r="C47" s="9">
        <v>7115.3</v>
      </c>
      <c r="D47" s="10" t="s">
        <v>361</v>
      </c>
      <c r="E47" s="10" t="s">
        <v>364</v>
      </c>
    </row>
    <row r="48" spans="1:5" x14ac:dyDescent="0.25">
      <c r="A48">
        <v>45</v>
      </c>
      <c r="B48" s="10" t="s">
        <v>367</v>
      </c>
      <c r="C48" s="9">
        <v>6550.7</v>
      </c>
      <c r="D48" s="10" t="s">
        <v>361</v>
      </c>
      <c r="E48" s="10" t="s">
        <v>364</v>
      </c>
    </row>
    <row r="49" spans="1:5" x14ac:dyDescent="0.25">
      <c r="A49">
        <v>46</v>
      </c>
      <c r="B49" s="10" t="s">
        <v>367</v>
      </c>
      <c r="C49" s="9">
        <v>5484</v>
      </c>
      <c r="D49" s="10" t="s">
        <v>361</v>
      </c>
      <c r="E49" s="10" t="s">
        <v>364</v>
      </c>
    </row>
    <row r="50" spans="1:5" x14ac:dyDescent="0.25">
      <c r="A50" s="11">
        <v>47</v>
      </c>
      <c r="B50" s="9" t="s">
        <v>367</v>
      </c>
      <c r="C50" s="9">
        <v>6334.2</v>
      </c>
      <c r="D50" s="9" t="s">
        <v>361</v>
      </c>
      <c r="E50" s="9" t="s">
        <v>364</v>
      </c>
    </row>
    <row r="51" spans="1:5" x14ac:dyDescent="0.25">
      <c r="A51">
        <v>48</v>
      </c>
      <c r="B51" s="10" t="s">
        <v>367</v>
      </c>
      <c r="C51" s="9">
        <v>5828.7</v>
      </c>
      <c r="D51" s="10" t="s">
        <v>361</v>
      </c>
      <c r="E51" s="10" t="s">
        <v>364</v>
      </c>
    </row>
    <row r="52" spans="1:5" x14ac:dyDescent="0.25">
      <c r="A52">
        <v>49</v>
      </c>
      <c r="B52" s="10" t="s">
        <v>367</v>
      </c>
      <c r="C52" s="9">
        <v>10074.6</v>
      </c>
      <c r="D52" s="10" t="s">
        <v>361</v>
      </c>
      <c r="E52" s="10" t="s">
        <v>364</v>
      </c>
    </row>
    <row r="53" spans="1:5" x14ac:dyDescent="0.25">
      <c r="A53">
        <v>50</v>
      </c>
      <c r="B53" s="10" t="s">
        <v>367</v>
      </c>
      <c r="C53" s="9">
        <v>9951</v>
      </c>
      <c r="D53" s="10" t="s">
        <v>361</v>
      </c>
      <c r="E53" s="10" t="s">
        <v>364</v>
      </c>
    </row>
    <row r="54" spans="1:5" x14ac:dyDescent="0.25">
      <c r="A54">
        <v>51</v>
      </c>
      <c r="B54" s="10" t="s">
        <v>367</v>
      </c>
      <c r="C54" s="9">
        <v>8865</v>
      </c>
      <c r="D54" s="10" t="s">
        <v>361</v>
      </c>
      <c r="E54" s="10" t="s">
        <v>364</v>
      </c>
    </row>
    <row r="55" spans="1:5" x14ac:dyDescent="0.25">
      <c r="A55">
        <v>52</v>
      </c>
      <c r="B55" s="10" t="s">
        <v>367</v>
      </c>
      <c r="C55" s="9">
        <v>5232.2</v>
      </c>
      <c r="D55" s="10" t="s">
        <v>361</v>
      </c>
      <c r="E55" s="10" t="s">
        <v>364</v>
      </c>
    </row>
    <row r="56" spans="1:5" x14ac:dyDescent="0.25">
      <c r="A56">
        <v>53</v>
      </c>
      <c r="B56" s="10" t="s">
        <v>367</v>
      </c>
      <c r="C56" s="9">
        <v>4368.6000000000004</v>
      </c>
      <c r="D56" s="10" t="s">
        <v>361</v>
      </c>
      <c r="E56" s="10" t="s">
        <v>364</v>
      </c>
    </row>
    <row r="57" spans="1:5" x14ac:dyDescent="0.25">
      <c r="A57">
        <v>54</v>
      </c>
      <c r="B57" s="10" t="s">
        <v>367</v>
      </c>
      <c r="C57" s="9">
        <v>5254.4</v>
      </c>
      <c r="D57" s="10" t="s">
        <v>361</v>
      </c>
      <c r="E57" s="10" t="s">
        <v>364</v>
      </c>
    </row>
    <row r="58" spans="1:5" x14ac:dyDescent="0.25">
      <c r="A58">
        <v>55</v>
      </c>
      <c r="B58" s="10" t="s">
        <v>367</v>
      </c>
      <c r="C58" s="9">
        <v>7768</v>
      </c>
      <c r="D58" s="10" t="s">
        <v>361</v>
      </c>
      <c r="E58" s="10" t="s">
        <v>364</v>
      </c>
    </row>
    <row r="59" spans="1:5" x14ac:dyDescent="0.25">
      <c r="A59">
        <v>56</v>
      </c>
      <c r="B59" s="10" t="s">
        <v>367</v>
      </c>
      <c r="C59" s="9">
        <v>3557.1</v>
      </c>
      <c r="D59" s="10" t="s">
        <v>361</v>
      </c>
      <c r="E59" s="10" t="s">
        <v>364</v>
      </c>
    </row>
    <row r="60" spans="1:5" x14ac:dyDescent="0.25">
      <c r="A60">
        <v>57</v>
      </c>
      <c r="B60" s="10" t="s">
        <v>367</v>
      </c>
      <c r="C60" s="9">
        <v>4919.6000000000004</v>
      </c>
      <c r="D60" s="10" t="s">
        <v>361</v>
      </c>
      <c r="E60" s="10" t="s">
        <v>364</v>
      </c>
    </row>
    <row r="61" spans="1:5" x14ac:dyDescent="0.25">
      <c r="A61">
        <v>58</v>
      </c>
      <c r="B61" s="10" t="s">
        <v>367</v>
      </c>
      <c r="C61" s="9">
        <v>5474.8</v>
      </c>
      <c r="D61" s="10" t="s">
        <v>361</v>
      </c>
      <c r="E61" s="10" t="s">
        <v>364</v>
      </c>
    </row>
    <row r="62" spans="1:5" x14ac:dyDescent="0.25">
      <c r="A62">
        <v>59</v>
      </c>
      <c r="B62" s="10" t="s">
        <v>367</v>
      </c>
      <c r="C62" s="9">
        <v>4487.1000000000004</v>
      </c>
      <c r="D62" s="10" t="s">
        <v>361</v>
      </c>
      <c r="E62" s="10" t="s">
        <v>364</v>
      </c>
    </row>
    <row r="63" spans="1:5" x14ac:dyDescent="0.25">
      <c r="A63">
        <v>60</v>
      </c>
      <c r="B63" s="10" t="s">
        <v>367</v>
      </c>
      <c r="C63" s="9">
        <v>6034.8</v>
      </c>
      <c r="D63" s="10" t="s">
        <v>361</v>
      </c>
      <c r="E63" s="10" t="s">
        <v>364</v>
      </c>
    </row>
    <row r="64" spans="1:5" x14ac:dyDescent="0.25">
      <c r="A64">
        <v>61</v>
      </c>
      <c r="B64" s="10" t="s">
        <v>367</v>
      </c>
      <c r="C64" s="9">
        <v>9785.5</v>
      </c>
      <c r="D64" s="10" t="s">
        <v>361</v>
      </c>
      <c r="E64" s="10" t="s">
        <v>364</v>
      </c>
    </row>
    <row r="65" spans="1:5" x14ac:dyDescent="0.25">
      <c r="A65">
        <v>62</v>
      </c>
      <c r="B65" s="10" t="s">
        <v>367</v>
      </c>
      <c r="C65" s="9">
        <v>4504.6000000000004</v>
      </c>
      <c r="D65" s="10" t="s">
        <v>361</v>
      </c>
      <c r="E65" s="10" t="s">
        <v>364</v>
      </c>
    </row>
    <row r="66" spans="1:5" x14ac:dyDescent="0.25">
      <c r="A66">
        <v>63</v>
      </c>
      <c r="B66" s="10" t="s">
        <v>367</v>
      </c>
      <c r="C66" s="9">
        <v>6194.2</v>
      </c>
      <c r="D66" s="10" t="s">
        <v>361</v>
      </c>
      <c r="E66" s="10" t="s">
        <v>364</v>
      </c>
    </row>
    <row r="67" spans="1:5" x14ac:dyDescent="0.25">
      <c r="A67">
        <v>64</v>
      </c>
      <c r="B67" s="10" t="s">
        <v>367</v>
      </c>
      <c r="C67" s="9">
        <v>3319.8</v>
      </c>
      <c r="D67" s="10" t="s">
        <v>361</v>
      </c>
      <c r="E67" s="10" t="s">
        <v>364</v>
      </c>
    </row>
    <row r="68" spans="1:5" x14ac:dyDescent="0.25">
      <c r="A68">
        <v>65</v>
      </c>
      <c r="B68" s="10" t="s">
        <v>367</v>
      </c>
      <c r="C68" s="9">
        <v>10074.6</v>
      </c>
      <c r="D68" s="10" t="s">
        <v>361</v>
      </c>
      <c r="E68" s="10" t="s">
        <v>364</v>
      </c>
    </row>
    <row r="69" spans="1:5" x14ac:dyDescent="0.25">
      <c r="A69">
        <v>66</v>
      </c>
      <c r="B69" s="10" t="s">
        <v>367</v>
      </c>
      <c r="C69" s="9">
        <v>3557.1</v>
      </c>
      <c r="D69" s="10" t="s">
        <v>361</v>
      </c>
      <c r="E69" s="10" t="s">
        <v>364</v>
      </c>
    </row>
    <row r="70" spans="1:5" x14ac:dyDescent="0.25">
      <c r="A70">
        <v>67</v>
      </c>
      <c r="B70" s="10" t="s">
        <v>367</v>
      </c>
      <c r="C70" s="9">
        <v>3392.7</v>
      </c>
      <c r="D70" s="10" t="s">
        <v>361</v>
      </c>
      <c r="E70" s="10" t="s">
        <v>364</v>
      </c>
    </row>
    <row r="71" spans="1:5" x14ac:dyDescent="0.25">
      <c r="A71">
        <v>68</v>
      </c>
      <c r="B71" s="10" t="s">
        <v>367</v>
      </c>
      <c r="C71" s="9">
        <v>6174.8</v>
      </c>
      <c r="D71" s="10" t="s">
        <v>361</v>
      </c>
      <c r="E71" s="10" t="s">
        <v>364</v>
      </c>
    </row>
    <row r="72" spans="1:5" x14ac:dyDescent="0.25">
      <c r="A72">
        <v>69</v>
      </c>
      <c r="B72" s="10" t="s">
        <v>367</v>
      </c>
      <c r="C72" s="9">
        <v>5800.9</v>
      </c>
      <c r="D72" s="10" t="s">
        <v>361</v>
      </c>
      <c r="E72" s="10" t="s">
        <v>364</v>
      </c>
    </row>
    <row r="73" spans="1:5" x14ac:dyDescent="0.25">
      <c r="A73">
        <v>70</v>
      </c>
      <c r="B73" s="10" t="s">
        <v>367</v>
      </c>
      <c r="C73" s="9">
        <v>4919.6000000000004</v>
      </c>
      <c r="D73" s="10" t="s">
        <v>361</v>
      </c>
      <c r="E73" s="10" t="s">
        <v>364</v>
      </c>
    </row>
    <row r="74" spans="1:5" x14ac:dyDescent="0.25">
      <c r="A74">
        <v>71</v>
      </c>
      <c r="B74" s="10" t="s">
        <v>367</v>
      </c>
      <c r="C74" s="9">
        <v>5560</v>
      </c>
      <c r="D74" s="10" t="s">
        <v>361</v>
      </c>
      <c r="E74" s="10" t="s">
        <v>364</v>
      </c>
    </row>
    <row r="75" spans="1:5" x14ac:dyDescent="0.25">
      <c r="A75">
        <v>72</v>
      </c>
      <c r="B75" s="10" t="s">
        <v>367</v>
      </c>
      <c r="C75" s="9">
        <v>8598.9</v>
      </c>
      <c r="D75" s="10" t="s">
        <v>361</v>
      </c>
      <c r="E75" s="10" t="s">
        <v>364</v>
      </c>
    </row>
    <row r="76" spans="1:5" x14ac:dyDescent="0.25">
      <c r="A76">
        <v>73</v>
      </c>
      <c r="B76" s="10" t="s">
        <v>367</v>
      </c>
      <c r="C76" s="9">
        <v>4919.6000000000004</v>
      </c>
      <c r="D76" s="10" t="s">
        <v>361</v>
      </c>
      <c r="E76" s="10" t="s">
        <v>364</v>
      </c>
    </row>
    <row r="77" spans="1:5" x14ac:dyDescent="0.25">
      <c r="A77">
        <v>74</v>
      </c>
      <c r="B77" s="10" t="s">
        <v>367</v>
      </c>
      <c r="C77" s="9">
        <v>8650</v>
      </c>
      <c r="D77" s="10" t="s">
        <v>361</v>
      </c>
      <c r="E77" s="10" t="s">
        <v>364</v>
      </c>
    </row>
    <row r="78" spans="1:5" x14ac:dyDescent="0.25">
      <c r="A78">
        <v>75</v>
      </c>
      <c r="B78" s="10" t="s">
        <v>367</v>
      </c>
      <c r="C78" s="9">
        <v>2922.3</v>
      </c>
      <c r="D78" s="10" t="s">
        <v>361</v>
      </c>
      <c r="E78" s="10" t="s">
        <v>364</v>
      </c>
    </row>
    <row r="79" spans="1:5" x14ac:dyDescent="0.25">
      <c r="A79">
        <v>76</v>
      </c>
      <c r="B79" s="10" t="s">
        <v>367</v>
      </c>
      <c r="C79" s="9">
        <v>16314</v>
      </c>
      <c r="D79" s="10" t="s">
        <v>361</v>
      </c>
      <c r="E79" s="10" t="s">
        <v>364</v>
      </c>
    </row>
    <row r="80" spans="1:5" x14ac:dyDescent="0.25">
      <c r="A80">
        <v>77</v>
      </c>
      <c r="B80" s="10" t="s">
        <v>367</v>
      </c>
      <c r="C80" s="9">
        <v>6177.5</v>
      </c>
      <c r="D80" s="10" t="s">
        <v>361</v>
      </c>
      <c r="E80" s="10" t="s">
        <v>364</v>
      </c>
    </row>
    <row r="81" spans="1:5" x14ac:dyDescent="0.25">
      <c r="A81">
        <v>78</v>
      </c>
      <c r="B81" s="10" t="s">
        <v>367</v>
      </c>
      <c r="C81" s="9">
        <v>5591.9</v>
      </c>
      <c r="D81" s="10" t="s">
        <v>361</v>
      </c>
      <c r="E81" s="10" t="s">
        <v>364</v>
      </c>
    </row>
    <row r="82" spans="1:5" x14ac:dyDescent="0.25">
      <c r="A82">
        <v>79</v>
      </c>
      <c r="B82" s="10" t="s">
        <v>367</v>
      </c>
      <c r="C82" s="9">
        <v>6242.8</v>
      </c>
      <c r="D82" s="10" t="s">
        <v>361</v>
      </c>
      <c r="E82" s="10" t="s">
        <v>364</v>
      </c>
    </row>
    <row r="83" spans="1:5" x14ac:dyDescent="0.25">
      <c r="A83">
        <v>80</v>
      </c>
      <c r="B83" s="10" t="s">
        <v>367</v>
      </c>
      <c r="C83" s="9">
        <v>5591.9</v>
      </c>
      <c r="D83" s="10" t="s">
        <v>361</v>
      </c>
      <c r="E83" s="10" t="s">
        <v>364</v>
      </c>
    </row>
    <row r="84" spans="1:5" x14ac:dyDescent="0.25">
      <c r="A84">
        <v>81</v>
      </c>
      <c r="B84" s="10" t="s">
        <v>367</v>
      </c>
      <c r="C84" s="9">
        <v>6945</v>
      </c>
      <c r="D84" s="10" t="s">
        <v>361</v>
      </c>
      <c r="E84" s="10" t="s">
        <v>364</v>
      </c>
    </row>
    <row r="85" spans="1:5" x14ac:dyDescent="0.25">
      <c r="A85">
        <v>82</v>
      </c>
      <c r="B85" s="10" t="s">
        <v>367</v>
      </c>
      <c r="C85" s="9">
        <v>3081.3</v>
      </c>
      <c r="D85" s="10" t="s">
        <v>361</v>
      </c>
      <c r="E85" s="10" t="s">
        <v>364</v>
      </c>
    </row>
    <row r="86" spans="1:5" x14ac:dyDescent="0.25">
      <c r="A86">
        <v>83</v>
      </c>
      <c r="B86" s="10" t="s">
        <v>367</v>
      </c>
      <c r="C86" s="9">
        <v>4919.6000000000004</v>
      </c>
      <c r="D86" s="10" t="s">
        <v>361</v>
      </c>
      <c r="E86" s="10" t="s">
        <v>364</v>
      </c>
    </row>
    <row r="87" spans="1:5" x14ac:dyDescent="0.25">
      <c r="A87">
        <v>84</v>
      </c>
      <c r="B87" s="10" t="s">
        <v>367</v>
      </c>
      <c r="C87" s="9">
        <v>3081.3</v>
      </c>
      <c r="D87" s="10" t="s">
        <v>361</v>
      </c>
      <c r="E87" s="10" t="s">
        <v>364</v>
      </c>
    </row>
    <row r="88" spans="1:5" x14ac:dyDescent="0.25">
      <c r="A88">
        <v>85</v>
      </c>
      <c r="B88" s="10" t="s">
        <v>367</v>
      </c>
      <c r="C88" s="9">
        <v>5292</v>
      </c>
      <c r="D88" s="10" t="s">
        <v>361</v>
      </c>
      <c r="E88" s="10" t="s">
        <v>364</v>
      </c>
    </row>
    <row r="89" spans="1:5" x14ac:dyDescent="0.25">
      <c r="A89">
        <v>86</v>
      </c>
      <c r="B89" s="10" t="s">
        <v>367</v>
      </c>
      <c r="C89" s="9">
        <v>5875</v>
      </c>
      <c r="D89" s="10" t="s">
        <v>361</v>
      </c>
      <c r="E89" s="10" t="s">
        <v>364</v>
      </c>
    </row>
    <row r="90" spans="1:5" x14ac:dyDescent="0.25">
      <c r="A90">
        <v>87</v>
      </c>
      <c r="B90" s="10" t="s">
        <v>367</v>
      </c>
      <c r="C90" s="9">
        <v>5456.7</v>
      </c>
      <c r="D90" s="10" t="s">
        <v>361</v>
      </c>
      <c r="E90" s="10" t="s">
        <v>364</v>
      </c>
    </row>
    <row r="91" spans="1:5" x14ac:dyDescent="0.25">
      <c r="A91">
        <v>88</v>
      </c>
      <c r="B91" s="10" t="s">
        <v>367</v>
      </c>
      <c r="C91" s="9">
        <v>5072.8999999999996</v>
      </c>
      <c r="D91" s="10" t="s">
        <v>361</v>
      </c>
      <c r="E91" s="10" t="s">
        <v>364</v>
      </c>
    </row>
    <row r="92" spans="1:5" x14ac:dyDescent="0.25">
      <c r="A92">
        <v>89</v>
      </c>
      <c r="B92" s="10" t="s">
        <v>367</v>
      </c>
      <c r="C92" s="9">
        <v>6937.7</v>
      </c>
      <c r="D92" s="10" t="s">
        <v>361</v>
      </c>
      <c r="E92" s="10" t="s">
        <v>364</v>
      </c>
    </row>
    <row r="93" spans="1:5" x14ac:dyDescent="0.25">
      <c r="A93">
        <v>90</v>
      </c>
      <c r="B93" s="10" t="s">
        <v>367</v>
      </c>
      <c r="C93" s="9">
        <v>7115.3</v>
      </c>
      <c r="D93" s="10" t="s">
        <v>361</v>
      </c>
      <c r="E93" s="10" t="s">
        <v>364</v>
      </c>
    </row>
    <row r="94" spans="1:5" x14ac:dyDescent="0.25">
      <c r="A94">
        <v>91</v>
      </c>
      <c r="B94" s="10" t="s">
        <v>367</v>
      </c>
      <c r="C94" s="9">
        <v>6550.7</v>
      </c>
      <c r="D94" s="10" t="s">
        <v>361</v>
      </c>
      <c r="E94" s="10" t="s">
        <v>364</v>
      </c>
    </row>
    <row r="95" spans="1:5" x14ac:dyDescent="0.25">
      <c r="A95">
        <v>92</v>
      </c>
      <c r="B95" s="10" t="s">
        <v>367</v>
      </c>
      <c r="C95" s="9">
        <v>5484</v>
      </c>
      <c r="D95" s="10" t="s">
        <v>361</v>
      </c>
      <c r="E95" s="10" t="s">
        <v>364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106</v>
      </c>
      <c r="B3" s="1" t="s">
        <v>115</v>
      </c>
      <c r="C3" s="1" t="s">
        <v>116</v>
      </c>
      <c r="D3" s="1" t="s">
        <v>109</v>
      </c>
      <c r="E3" s="1" t="s">
        <v>117</v>
      </c>
    </row>
    <row r="4" spans="1:5" x14ac:dyDescent="0.25">
      <c r="A4">
        <v>1</v>
      </c>
      <c r="B4" s="9" t="s">
        <v>363</v>
      </c>
      <c r="C4" s="9">
        <v>41134.300000000003</v>
      </c>
      <c r="D4" s="9" t="s">
        <v>361</v>
      </c>
      <c r="E4" s="9" t="s">
        <v>364</v>
      </c>
    </row>
    <row r="5" spans="1:5" x14ac:dyDescent="0.25">
      <c r="A5">
        <v>2</v>
      </c>
      <c r="B5" s="10" t="s">
        <v>363</v>
      </c>
      <c r="C5" s="10">
        <v>40800.9</v>
      </c>
      <c r="D5" s="10" t="s">
        <v>361</v>
      </c>
      <c r="E5" s="10" t="s">
        <v>364</v>
      </c>
    </row>
    <row r="6" spans="1:5" x14ac:dyDescent="0.25">
      <c r="A6">
        <v>3</v>
      </c>
      <c r="B6" s="10" t="s">
        <v>363</v>
      </c>
      <c r="C6" s="9">
        <v>70522.2</v>
      </c>
      <c r="D6" s="10" t="s">
        <v>361</v>
      </c>
      <c r="E6" s="10" t="s">
        <v>364</v>
      </c>
    </row>
    <row r="7" spans="1:5" x14ac:dyDescent="0.25">
      <c r="A7">
        <v>4</v>
      </c>
      <c r="B7" s="10" t="s">
        <v>363</v>
      </c>
      <c r="C7" s="9">
        <v>69657</v>
      </c>
      <c r="D7" s="10" t="s">
        <v>361</v>
      </c>
      <c r="E7" s="10" t="s">
        <v>364</v>
      </c>
    </row>
    <row r="8" spans="1:5" x14ac:dyDescent="0.25">
      <c r="A8">
        <v>5</v>
      </c>
      <c r="B8" s="10" t="s">
        <v>363</v>
      </c>
      <c r="C8" s="10">
        <v>63177.1</v>
      </c>
      <c r="D8" s="10" t="s">
        <v>361</v>
      </c>
      <c r="E8" s="10" t="s">
        <v>364</v>
      </c>
    </row>
    <row r="9" spans="1:5" x14ac:dyDescent="0.25">
      <c r="A9">
        <v>6</v>
      </c>
      <c r="B9" s="10" t="s">
        <v>363</v>
      </c>
      <c r="C9" s="10">
        <v>36625.4</v>
      </c>
      <c r="D9" s="10" t="s">
        <v>361</v>
      </c>
      <c r="E9" s="10" t="s">
        <v>364</v>
      </c>
    </row>
    <row r="10" spans="1:5" x14ac:dyDescent="0.25">
      <c r="A10">
        <v>7</v>
      </c>
      <c r="B10" s="10" t="s">
        <v>363</v>
      </c>
      <c r="C10" s="10">
        <v>30540.880000000001</v>
      </c>
      <c r="D10" s="10" t="s">
        <v>361</v>
      </c>
      <c r="E10" s="10" t="s">
        <v>364</v>
      </c>
    </row>
    <row r="11" spans="1:5" x14ac:dyDescent="0.25">
      <c r="A11">
        <v>8</v>
      </c>
      <c r="B11" s="10" t="s">
        <v>363</v>
      </c>
      <c r="C11" s="10">
        <v>36780.800000000003</v>
      </c>
      <c r="D11" s="10" t="s">
        <v>361</v>
      </c>
      <c r="E11" s="10" t="s">
        <v>364</v>
      </c>
    </row>
    <row r="12" spans="1:5" x14ac:dyDescent="0.25">
      <c r="A12">
        <v>9</v>
      </c>
      <c r="B12" s="10" t="s">
        <v>363</v>
      </c>
      <c r="C12" s="10">
        <v>54360.46</v>
      </c>
      <c r="D12" s="10" t="s">
        <v>361</v>
      </c>
      <c r="E12" s="10" t="s">
        <v>364</v>
      </c>
    </row>
    <row r="13" spans="1:5" x14ac:dyDescent="0.25">
      <c r="A13">
        <v>10</v>
      </c>
      <c r="B13" s="10" t="s">
        <v>363</v>
      </c>
      <c r="C13" s="10">
        <v>24899.7</v>
      </c>
      <c r="D13" s="10" t="s">
        <v>361</v>
      </c>
      <c r="E13" s="10" t="s">
        <v>364</v>
      </c>
    </row>
    <row r="14" spans="1:5" x14ac:dyDescent="0.25">
      <c r="A14">
        <v>11</v>
      </c>
      <c r="B14" s="10" t="s">
        <v>363</v>
      </c>
      <c r="C14" s="10">
        <v>34437.199999999997</v>
      </c>
      <c r="D14" s="10" t="s">
        <v>361</v>
      </c>
      <c r="E14" s="10" t="s">
        <v>364</v>
      </c>
    </row>
    <row r="15" spans="1:5" x14ac:dyDescent="0.25">
      <c r="A15">
        <v>12</v>
      </c>
      <c r="B15" s="10" t="s">
        <v>363</v>
      </c>
      <c r="C15" s="10">
        <v>38318.120000000003</v>
      </c>
      <c r="D15" s="10" t="s">
        <v>361</v>
      </c>
      <c r="E15" s="10" t="s">
        <v>364</v>
      </c>
    </row>
    <row r="16" spans="1:5" x14ac:dyDescent="0.25">
      <c r="A16">
        <v>13</v>
      </c>
      <c r="B16" s="10" t="s">
        <v>363</v>
      </c>
      <c r="C16" s="10">
        <v>32414.74</v>
      </c>
      <c r="D16" s="10" t="s">
        <v>361</v>
      </c>
      <c r="E16" s="10" t="s">
        <v>364</v>
      </c>
    </row>
    <row r="17" spans="1:5" x14ac:dyDescent="0.25">
      <c r="A17">
        <v>14</v>
      </c>
      <c r="B17" s="10" t="s">
        <v>363</v>
      </c>
      <c r="C17" s="10">
        <v>41791</v>
      </c>
      <c r="D17" s="10" t="s">
        <v>361</v>
      </c>
      <c r="E17" s="10" t="s">
        <v>364</v>
      </c>
    </row>
    <row r="18" spans="1:5" x14ac:dyDescent="0.25">
      <c r="A18">
        <v>15</v>
      </c>
      <c r="B18" s="10" t="s">
        <v>363</v>
      </c>
      <c r="C18" s="10">
        <v>68498.5</v>
      </c>
      <c r="D18" s="10" t="s">
        <v>361</v>
      </c>
      <c r="E18" s="10" t="s">
        <v>364</v>
      </c>
    </row>
    <row r="19" spans="1:5" x14ac:dyDescent="0.25">
      <c r="A19">
        <v>16</v>
      </c>
      <c r="B19" s="10" t="s">
        <v>363</v>
      </c>
      <c r="C19" s="10">
        <v>30329.48</v>
      </c>
      <c r="D19" s="10" t="s">
        <v>361</v>
      </c>
      <c r="E19" s="10" t="s">
        <v>364</v>
      </c>
    </row>
    <row r="20" spans="1:5" x14ac:dyDescent="0.25">
      <c r="A20">
        <v>17</v>
      </c>
      <c r="B20" s="10" t="s">
        <v>363</v>
      </c>
      <c r="C20" s="10">
        <v>43359.4</v>
      </c>
      <c r="D20" s="10" t="s">
        <v>361</v>
      </c>
      <c r="E20" s="10" t="s">
        <v>364</v>
      </c>
    </row>
    <row r="21" spans="1:5" x14ac:dyDescent="0.25">
      <c r="A21">
        <v>18</v>
      </c>
      <c r="B21" s="10" t="s">
        <v>363</v>
      </c>
      <c r="C21" s="10">
        <v>23238.6</v>
      </c>
      <c r="D21" s="10" t="s">
        <v>361</v>
      </c>
      <c r="E21" s="10" t="s">
        <v>364</v>
      </c>
    </row>
    <row r="22" spans="1:5" x14ac:dyDescent="0.25">
      <c r="A22">
        <v>19</v>
      </c>
      <c r="B22" s="10" t="s">
        <v>363</v>
      </c>
      <c r="C22" s="9">
        <v>70522.2</v>
      </c>
      <c r="D22" s="10" t="s">
        <v>361</v>
      </c>
      <c r="E22" s="10" t="s">
        <v>364</v>
      </c>
    </row>
    <row r="23" spans="1:5" x14ac:dyDescent="0.25">
      <c r="A23">
        <v>20</v>
      </c>
      <c r="B23" s="10" t="s">
        <v>363</v>
      </c>
      <c r="C23" s="10">
        <v>24899.7</v>
      </c>
      <c r="D23" s="10" t="s">
        <v>361</v>
      </c>
      <c r="E23" s="10" t="s">
        <v>364</v>
      </c>
    </row>
    <row r="24" spans="1:5" x14ac:dyDescent="0.25">
      <c r="A24">
        <v>21</v>
      </c>
      <c r="B24" s="10" t="s">
        <v>363</v>
      </c>
      <c r="C24" s="10">
        <v>23748.9</v>
      </c>
      <c r="D24" s="10" t="s">
        <v>361</v>
      </c>
      <c r="E24" s="10" t="s">
        <v>364</v>
      </c>
    </row>
    <row r="25" spans="1:5" x14ac:dyDescent="0.25">
      <c r="A25">
        <v>22</v>
      </c>
      <c r="B25" s="10" t="s">
        <v>363</v>
      </c>
      <c r="C25" s="10">
        <v>43223.6</v>
      </c>
      <c r="D25" s="10" t="s">
        <v>361</v>
      </c>
      <c r="E25" s="10" t="s">
        <v>364</v>
      </c>
    </row>
    <row r="26" spans="1:5" x14ac:dyDescent="0.25">
      <c r="A26">
        <v>23</v>
      </c>
      <c r="B26" s="10" t="s">
        <v>363</v>
      </c>
      <c r="C26" s="10">
        <v>40554.1</v>
      </c>
      <c r="D26" s="10" t="s">
        <v>361</v>
      </c>
      <c r="E26" s="10" t="s">
        <v>364</v>
      </c>
    </row>
    <row r="27" spans="1:5" x14ac:dyDescent="0.25">
      <c r="A27">
        <v>24</v>
      </c>
      <c r="B27" s="10" t="s">
        <v>363</v>
      </c>
      <c r="C27" s="10">
        <v>34412.6</v>
      </c>
      <c r="D27" s="10" t="s">
        <v>361</v>
      </c>
      <c r="E27" s="10" t="s">
        <v>364</v>
      </c>
    </row>
    <row r="28" spans="1:5" x14ac:dyDescent="0.25">
      <c r="A28">
        <v>25</v>
      </c>
      <c r="B28" s="10" t="s">
        <v>363</v>
      </c>
      <c r="C28" s="10">
        <v>38825.480000000003</v>
      </c>
      <c r="D28" s="10" t="s">
        <v>361</v>
      </c>
      <c r="E28" s="10" t="s">
        <v>364</v>
      </c>
    </row>
    <row r="29" spans="1:5" x14ac:dyDescent="0.25">
      <c r="A29">
        <v>26</v>
      </c>
      <c r="B29" s="10" t="s">
        <v>363</v>
      </c>
      <c r="C29" s="10">
        <v>60192.3</v>
      </c>
      <c r="D29" s="10" t="s">
        <v>361</v>
      </c>
      <c r="E29" s="10" t="s">
        <v>364</v>
      </c>
    </row>
    <row r="30" spans="1:5" x14ac:dyDescent="0.25">
      <c r="A30">
        <v>27</v>
      </c>
      <c r="B30" s="10" t="s">
        <v>363</v>
      </c>
      <c r="C30" s="10">
        <v>34437.199999999997</v>
      </c>
      <c r="D30" s="10" t="s">
        <v>361</v>
      </c>
      <c r="E30" s="10" t="s">
        <v>364</v>
      </c>
    </row>
    <row r="31" spans="1:5" x14ac:dyDescent="0.25">
      <c r="A31">
        <v>28</v>
      </c>
      <c r="B31" s="10" t="s">
        <v>363</v>
      </c>
      <c r="C31" s="9">
        <v>60550</v>
      </c>
      <c r="D31" s="10" t="s">
        <v>361</v>
      </c>
      <c r="E31" s="10" t="s">
        <v>364</v>
      </c>
    </row>
    <row r="32" spans="1:5" x14ac:dyDescent="0.25">
      <c r="A32">
        <v>29</v>
      </c>
      <c r="B32" s="10" t="s">
        <v>363</v>
      </c>
      <c r="C32" s="10">
        <v>21721</v>
      </c>
      <c r="D32" s="10" t="s">
        <v>361</v>
      </c>
      <c r="E32" s="10" t="s">
        <v>364</v>
      </c>
    </row>
    <row r="33" spans="1:5" x14ac:dyDescent="0.25">
      <c r="A33">
        <v>30</v>
      </c>
      <c r="B33" s="10" t="s">
        <v>363</v>
      </c>
      <c r="C33" s="9">
        <v>114198</v>
      </c>
      <c r="D33" s="10" t="s">
        <v>361</v>
      </c>
      <c r="E33" s="10" t="s">
        <v>364</v>
      </c>
    </row>
    <row r="34" spans="1:5" x14ac:dyDescent="0.25">
      <c r="A34">
        <v>31</v>
      </c>
      <c r="B34" s="10" t="s">
        <v>363</v>
      </c>
      <c r="C34" s="10">
        <v>43242.5</v>
      </c>
      <c r="D34" s="10" t="s">
        <v>361</v>
      </c>
      <c r="E34" s="10" t="s">
        <v>364</v>
      </c>
    </row>
    <row r="35" spans="1:5" x14ac:dyDescent="0.25">
      <c r="A35">
        <v>32</v>
      </c>
      <c r="B35" s="10" t="s">
        <v>363</v>
      </c>
      <c r="C35" s="10">
        <v>39065.199999999997</v>
      </c>
      <c r="D35" s="10" t="s">
        <v>361</v>
      </c>
      <c r="E35" s="10" t="s">
        <v>364</v>
      </c>
    </row>
    <row r="36" spans="1:5" x14ac:dyDescent="0.25">
      <c r="A36">
        <v>33</v>
      </c>
      <c r="B36" s="10" t="s">
        <v>363</v>
      </c>
      <c r="C36" s="10">
        <v>43687.12</v>
      </c>
      <c r="D36" s="10" t="s">
        <v>361</v>
      </c>
      <c r="E36" s="10" t="s">
        <v>364</v>
      </c>
    </row>
    <row r="37" spans="1:5" x14ac:dyDescent="0.25">
      <c r="A37">
        <v>34</v>
      </c>
      <c r="B37" s="10" t="s">
        <v>363</v>
      </c>
      <c r="C37" s="10">
        <v>39143.300000000003</v>
      </c>
      <c r="D37" s="10" t="s">
        <v>361</v>
      </c>
      <c r="E37" s="10" t="s">
        <v>364</v>
      </c>
    </row>
    <row r="38" spans="1:5" x14ac:dyDescent="0.25">
      <c r="A38">
        <v>35</v>
      </c>
      <c r="B38" s="10" t="s">
        <v>363</v>
      </c>
      <c r="C38" s="10">
        <v>48615</v>
      </c>
      <c r="D38" s="10" t="s">
        <v>361</v>
      </c>
      <c r="E38" s="10" t="s">
        <v>364</v>
      </c>
    </row>
    <row r="39" spans="1:5" x14ac:dyDescent="0.25">
      <c r="A39">
        <v>36</v>
      </c>
      <c r="B39" s="10" t="s">
        <v>363</v>
      </c>
      <c r="C39" s="10">
        <v>21569.1</v>
      </c>
      <c r="D39" s="10" t="s">
        <v>361</v>
      </c>
      <c r="E39" s="10" t="s">
        <v>364</v>
      </c>
    </row>
    <row r="40" spans="1:5" x14ac:dyDescent="0.25">
      <c r="A40">
        <v>37</v>
      </c>
      <c r="B40" s="10" t="s">
        <v>363</v>
      </c>
      <c r="C40" s="10">
        <v>34437.199999999997</v>
      </c>
      <c r="D40" s="10" t="s">
        <v>361</v>
      </c>
      <c r="E40" s="10" t="s">
        <v>364</v>
      </c>
    </row>
    <row r="41" spans="1:5" x14ac:dyDescent="0.25">
      <c r="A41">
        <v>38</v>
      </c>
      <c r="B41" s="10" t="s">
        <v>363</v>
      </c>
      <c r="C41" s="10">
        <v>21569.1</v>
      </c>
      <c r="D41" s="10" t="s">
        <v>361</v>
      </c>
      <c r="E41" s="10" t="s">
        <v>364</v>
      </c>
    </row>
    <row r="42" spans="1:5" x14ac:dyDescent="0.25">
      <c r="A42">
        <v>39</v>
      </c>
      <c r="B42" s="10" t="s">
        <v>363</v>
      </c>
      <c r="C42" s="10">
        <v>37017.54</v>
      </c>
      <c r="D42" s="10" t="s">
        <v>361</v>
      </c>
      <c r="E42" s="10" t="s">
        <v>364</v>
      </c>
    </row>
    <row r="43" spans="1:5" x14ac:dyDescent="0.25">
      <c r="A43">
        <v>40</v>
      </c>
      <c r="B43" s="10" t="s">
        <v>363</v>
      </c>
      <c r="C43" s="10">
        <v>41072.120000000003</v>
      </c>
      <c r="D43" s="10" t="s">
        <v>361</v>
      </c>
      <c r="E43" s="10" t="s">
        <v>364</v>
      </c>
    </row>
    <row r="44" spans="1:5" x14ac:dyDescent="0.25">
      <c r="A44">
        <v>41</v>
      </c>
      <c r="B44" s="10" t="s">
        <v>363</v>
      </c>
      <c r="C44" s="10">
        <v>35015.64</v>
      </c>
      <c r="D44" s="10" t="s">
        <v>361</v>
      </c>
      <c r="E44" s="10" t="s">
        <v>364</v>
      </c>
    </row>
    <row r="45" spans="1:5" x14ac:dyDescent="0.25">
      <c r="A45">
        <v>42</v>
      </c>
      <c r="B45" s="10" t="s">
        <v>363</v>
      </c>
      <c r="C45" s="10">
        <v>35510.300000000003</v>
      </c>
      <c r="D45" s="10" t="s">
        <v>361</v>
      </c>
      <c r="E45" s="10" t="s">
        <v>364</v>
      </c>
    </row>
    <row r="46" spans="1:5" x14ac:dyDescent="0.25">
      <c r="A46">
        <v>43</v>
      </c>
      <c r="B46" s="10" t="s">
        <v>363</v>
      </c>
      <c r="C46" s="10">
        <v>48563.9</v>
      </c>
      <c r="D46" s="10" t="s">
        <v>361</v>
      </c>
      <c r="E46" s="10" t="s">
        <v>364</v>
      </c>
    </row>
    <row r="47" spans="1:5" x14ac:dyDescent="0.25">
      <c r="A47">
        <v>44</v>
      </c>
      <c r="B47" s="10" t="s">
        <v>363</v>
      </c>
      <c r="C47" s="10">
        <v>45658.879999999997</v>
      </c>
      <c r="D47" s="10" t="s">
        <v>361</v>
      </c>
      <c r="E47" s="10" t="s">
        <v>364</v>
      </c>
    </row>
    <row r="48" spans="1:5" x14ac:dyDescent="0.25">
      <c r="A48">
        <v>45</v>
      </c>
      <c r="B48" s="10" t="s">
        <v>363</v>
      </c>
      <c r="C48" s="10">
        <v>42035.839999999997</v>
      </c>
      <c r="D48" s="10" t="s">
        <v>361</v>
      </c>
      <c r="E48" s="10" t="s">
        <v>364</v>
      </c>
    </row>
    <row r="49" spans="1:5" x14ac:dyDescent="0.25">
      <c r="A49">
        <v>46</v>
      </c>
      <c r="B49" s="10" t="s">
        <v>363</v>
      </c>
      <c r="C49" s="10">
        <v>35190.82</v>
      </c>
      <c r="D49" s="10" t="s">
        <v>361</v>
      </c>
      <c r="E49" s="10" t="s">
        <v>364</v>
      </c>
    </row>
    <row r="50" spans="1:5" x14ac:dyDescent="0.25">
      <c r="A50" s="15">
        <v>47</v>
      </c>
      <c r="B50" s="16" t="s">
        <v>363</v>
      </c>
      <c r="C50" s="16">
        <v>41134.300000000003</v>
      </c>
      <c r="D50" s="16" t="s">
        <v>361</v>
      </c>
      <c r="E50" s="16" t="s">
        <v>364</v>
      </c>
    </row>
    <row r="51" spans="1:5" x14ac:dyDescent="0.25">
      <c r="A51">
        <v>48</v>
      </c>
      <c r="B51" s="10" t="s">
        <v>363</v>
      </c>
      <c r="C51" s="10">
        <v>40800.9</v>
      </c>
      <c r="D51" s="10" t="s">
        <v>361</v>
      </c>
      <c r="E51" s="10" t="s">
        <v>364</v>
      </c>
    </row>
    <row r="52" spans="1:5" x14ac:dyDescent="0.25">
      <c r="A52">
        <v>49</v>
      </c>
      <c r="B52" s="10" t="s">
        <v>363</v>
      </c>
      <c r="C52" s="9">
        <v>70522.2</v>
      </c>
      <c r="D52" s="10" t="s">
        <v>361</v>
      </c>
      <c r="E52" s="10" t="s">
        <v>364</v>
      </c>
    </row>
    <row r="53" spans="1:5" x14ac:dyDescent="0.25">
      <c r="A53">
        <v>50</v>
      </c>
      <c r="B53" s="10" t="s">
        <v>363</v>
      </c>
      <c r="C53" s="9">
        <v>69657</v>
      </c>
      <c r="D53" s="10" t="s">
        <v>361</v>
      </c>
      <c r="E53" s="10" t="s">
        <v>364</v>
      </c>
    </row>
    <row r="54" spans="1:5" x14ac:dyDescent="0.25">
      <c r="A54">
        <v>51</v>
      </c>
      <c r="B54" s="10" t="s">
        <v>363</v>
      </c>
      <c r="C54" s="10">
        <v>63177.1</v>
      </c>
      <c r="D54" s="10" t="s">
        <v>361</v>
      </c>
      <c r="E54" s="10" t="s">
        <v>364</v>
      </c>
    </row>
    <row r="55" spans="1:5" x14ac:dyDescent="0.25">
      <c r="A55">
        <v>52</v>
      </c>
      <c r="B55" s="10" t="s">
        <v>363</v>
      </c>
      <c r="C55" s="10">
        <v>36625.4</v>
      </c>
      <c r="D55" s="10" t="s">
        <v>361</v>
      </c>
      <c r="E55" s="10" t="s">
        <v>364</v>
      </c>
    </row>
    <row r="56" spans="1:5" x14ac:dyDescent="0.25">
      <c r="A56">
        <v>53</v>
      </c>
      <c r="B56" s="10" t="s">
        <v>363</v>
      </c>
      <c r="C56" s="10">
        <v>30540.880000000001</v>
      </c>
      <c r="D56" s="10" t="s">
        <v>361</v>
      </c>
      <c r="E56" s="10" t="s">
        <v>364</v>
      </c>
    </row>
    <row r="57" spans="1:5" x14ac:dyDescent="0.25">
      <c r="A57">
        <v>54</v>
      </c>
      <c r="B57" s="10" t="s">
        <v>363</v>
      </c>
      <c r="C57" s="10">
        <v>36780.800000000003</v>
      </c>
      <c r="D57" s="10" t="s">
        <v>361</v>
      </c>
      <c r="E57" s="10" t="s">
        <v>364</v>
      </c>
    </row>
    <row r="58" spans="1:5" x14ac:dyDescent="0.25">
      <c r="A58">
        <v>55</v>
      </c>
      <c r="B58" s="10" t="s">
        <v>363</v>
      </c>
      <c r="C58" s="10">
        <v>54360.46</v>
      </c>
      <c r="D58" s="10" t="s">
        <v>361</v>
      </c>
      <c r="E58" s="10" t="s">
        <v>364</v>
      </c>
    </row>
    <row r="59" spans="1:5" x14ac:dyDescent="0.25">
      <c r="A59">
        <v>56</v>
      </c>
      <c r="B59" s="10" t="s">
        <v>363</v>
      </c>
      <c r="C59" s="10">
        <v>24899.7</v>
      </c>
      <c r="D59" s="10" t="s">
        <v>361</v>
      </c>
      <c r="E59" s="10" t="s">
        <v>364</v>
      </c>
    </row>
    <row r="60" spans="1:5" x14ac:dyDescent="0.25">
      <c r="A60">
        <v>57</v>
      </c>
      <c r="B60" s="10" t="s">
        <v>363</v>
      </c>
      <c r="C60" s="10">
        <v>34437.199999999997</v>
      </c>
      <c r="D60" s="10" t="s">
        <v>361</v>
      </c>
      <c r="E60" s="10" t="s">
        <v>364</v>
      </c>
    </row>
    <row r="61" spans="1:5" x14ac:dyDescent="0.25">
      <c r="A61">
        <v>58</v>
      </c>
      <c r="B61" s="10" t="s">
        <v>363</v>
      </c>
      <c r="C61" s="10">
        <v>38318.120000000003</v>
      </c>
      <c r="D61" s="10" t="s">
        <v>361</v>
      </c>
      <c r="E61" s="10" t="s">
        <v>364</v>
      </c>
    </row>
    <row r="62" spans="1:5" x14ac:dyDescent="0.25">
      <c r="A62">
        <v>59</v>
      </c>
      <c r="B62" s="10" t="s">
        <v>363</v>
      </c>
      <c r="C62" s="10">
        <v>32414.74</v>
      </c>
      <c r="D62" s="10" t="s">
        <v>361</v>
      </c>
      <c r="E62" s="10" t="s">
        <v>364</v>
      </c>
    </row>
    <row r="63" spans="1:5" x14ac:dyDescent="0.25">
      <c r="A63">
        <v>60</v>
      </c>
      <c r="B63" s="10" t="s">
        <v>363</v>
      </c>
      <c r="C63" s="10">
        <v>41791</v>
      </c>
      <c r="D63" s="10" t="s">
        <v>361</v>
      </c>
      <c r="E63" s="10" t="s">
        <v>364</v>
      </c>
    </row>
    <row r="64" spans="1:5" x14ac:dyDescent="0.25">
      <c r="A64">
        <v>61</v>
      </c>
      <c r="B64" s="10" t="s">
        <v>363</v>
      </c>
      <c r="C64" s="10">
        <v>68498.5</v>
      </c>
      <c r="D64" s="10" t="s">
        <v>361</v>
      </c>
      <c r="E64" s="10" t="s">
        <v>364</v>
      </c>
    </row>
    <row r="65" spans="1:5" x14ac:dyDescent="0.25">
      <c r="A65">
        <v>62</v>
      </c>
      <c r="B65" s="10" t="s">
        <v>363</v>
      </c>
      <c r="C65" s="10">
        <v>30329.48</v>
      </c>
      <c r="D65" s="10" t="s">
        <v>361</v>
      </c>
      <c r="E65" s="10" t="s">
        <v>364</v>
      </c>
    </row>
    <row r="66" spans="1:5" x14ac:dyDescent="0.25">
      <c r="A66">
        <v>63</v>
      </c>
      <c r="B66" s="10" t="s">
        <v>363</v>
      </c>
      <c r="C66" s="10">
        <v>43359.4</v>
      </c>
      <c r="D66" s="10" t="s">
        <v>361</v>
      </c>
      <c r="E66" s="10" t="s">
        <v>364</v>
      </c>
    </row>
    <row r="67" spans="1:5" x14ac:dyDescent="0.25">
      <c r="A67">
        <v>64</v>
      </c>
      <c r="B67" s="10" t="s">
        <v>363</v>
      </c>
      <c r="C67" s="10">
        <v>23238.6</v>
      </c>
      <c r="D67" s="10" t="s">
        <v>361</v>
      </c>
      <c r="E67" s="10" t="s">
        <v>364</v>
      </c>
    </row>
    <row r="68" spans="1:5" x14ac:dyDescent="0.25">
      <c r="A68">
        <v>65</v>
      </c>
      <c r="B68" s="10" t="s">
        <v>363</v>
      </c>
      <c r="C68" s="9">
        <v>70522.2</v>
      </c>
      <c r="D68" s="10" t="s">
        <v>361</v>
      </c>
      <c r="E68" s="10" t="s">
        <v>364</v>
      </c>
    </row>
    <row r="69" spans="1:5" x14ac:dyDescent="0.25">
      <c r="A69">
        <v>66</v>
      </c>
      <c r="B69" s="10" t="s">
        <v>363</v>
      </c>
      <c r="C69" s="10">
        <v>24899.7</v>
      </c>
      <c r="D69" s="10" t="s">
        <v>361</v>
      </c>
      <c r="E69" s="10" t="s">
        <v>364</v>
      </c>
    </row>
    <row r="70" spans="1:5" x14ac:dyDescent="0.25">
      <c r="A70">
        <v>67</v>
      </c>
      <c r="B70" s="10" t="s">
        <v>363</v>
      </c>
      <c r="C70" s="10">
        <v>23748.9</v>
      </c>
      <c r="D70" s="10" t="s">
        <v>361</v>
      </c>
      <c r="E70" s="10" t="s">
        <v>364</v>
      </c>
    </row>
    <row r="71" spans="1:5" x14ac:dyDescent="0.25">
      <c r="A71">
        <v>68</v>
      </c>
      <c r="B71" s="10" t="s">
        <v>363</v>
      </c>
      <c r="C71" s="10">
        <v>43223.6</v>
      </c>
      <c r="D71" s="10" t="s">
        <v>361</v>
      </c>
      <c r="E71" s="10" t="s">
        <v>364</v>
      </c>
    </row>
    <row r="72" spans="1:5" x14ac:dyDescent="0.25">
      <c r="A72">
        <v>69</v>
      </c>
      <c r="B72" s="10" t="s">
        <v>363</v>
      </c>
      <c r="C72" s="10">
        <v>40554.1</v>
      </c>
      <c r="D72" s="10" t="s">
        <v>361</v>
      </c>
      <c r="E72" s="10" t="s">
        <v>364</v>
      </c>
    </row>
    <row r="73" spans="1:5" x14ac:dyDescent="0.25">
      <c r="A73">
        <v>70</v>
      </c>
      <c r="B73" s="10" t="s">
        <v>363</v>
      </c>
      <c r="C73" s="10">
        <v>34412.6</v>
      </c>
      <c r="D73" s="10" t="s">
        <v>361</v>
      </c>
      <c r="E73" s="10" t="s">
        <v>364</v>
      </c>
    </row>
    <row r="74" spans="1:5" x14ac:dyDescent="0.25">
      <c r="A74">
        <v>71</v>
      </c>
      <c r="B74" s="10" t="s">
        <v>363</v>
      </c>
      <c r="C74" s="10">
        <v>38825.480000000003</v>
      </c>
      <c r="D74" s="10" t="s">
        <v>361</v>
      </c>
      <c r="E74" s="10" t="s">
        <v>364</v>
      </c>
    </row>
    <row r="75" spans="1:5" x14ac:dyDescent="0.25">
      <c r="A75">
        <v>72</v>
      </c>
      <c r="B75" s="10" t="s">
        <v>363</v>
      </c>
      <c r="C75" s="10">
        <v>60192.3</v>
      </c>
      <c r="D75" s="10" t="s">
        <v>361</v>
      </c>
      <c r="E75" s="10" t="s">
        <v>364</v>
      </c>
    </row>
    <row r="76" spans="1:5" x14ac:dyDescent="0.25">
      <c r="A76">
        <v>73</v>
      </c>
      <c r="B76" s="10" t="s">
        <v>363</v>
      </c>
      <c r="C76" s="10">
        <v>34437.199999999997</v>
      </c>
      <c r="D76" s="10" t="s">
        <v>361</v>
      </c>
      <c r="E76" s="10" t="s">
        <v>364</v>
      </c>
    </row>
    <row r="77" spans="1:5" x14ac:dyDescent="0.25">
      <c r="A77">
        <v>74</v>
      </c>
      <c r="B77" s="10" t="s">
        <v>363</v>
      </c>
      <c r="C77" s="9">
        <v>60550</v>
      </c>
      <c r="D77" s="10" t="s">
        <v>361</v>
      </c>
      <c r="E77" s="10" t="s">
        <v>364</v>
      </c>
    </row>
    <row r="78" spans="1:5" x14ac:dyDescent="0.25">
      <c r="A78">
        <v>75</v>
      </c>
      <c r="B78" s="10" t="s">
        <v>363</v>
      </c>
      <c r="C78" s="10">
        <v>21721</v>
      </c>
      <c r="D78" s="10" t="s">
        <v>361</v>
      </c>
      <c r="E78" s="10" t="s">
        <v>364</v>
      </c>
    </row>
    <row r="79" spans="1:5" x14ac:dyDescent="0.25">
      <c r="A79">
        <v>76</v>
      </c>
      <c r="B79" s="10" t="s">
        <v>363</v>
      </c>
      <c r="C79" s="9">
        <v>114198</v>
      </c>
      <c r="D79" s="10" t="s">
        <v>361</v>
      </c>
      <c r="E79" s="10" t="s">
        <v>364</v>
      </c>
    </row>
    <row r="80" spans="1:5" x14ac:dyDescent="0.25">
      <c r="A80">
        <v>77</v>
      </c>
      <c r="B80" s="10" t="s">
        <v>363</v>
      </c>
      <c r="C80" s="10">
        <v>43242.5</v>
      </c>
      <c r="D80" s="10" t="s">
        <v>361</v>
      </c>
      <c r="E80" s="10" t="s">
        <v>364</v>
      </c>
    </row>
    <row r="81" spans="1:5" x14ac:dyDescent="0.25">
      <c r="A81">
        <v>78</v>
      </c>
      <c r="B81" s="10" t="s">
        <v>363</v>
      </c>
      <c r="C81" s="10">
        <v>39065.199999999997</v>
      </c>
      <c r="D81" s="10" t="s">
        <v>361</v>
      </c>
      <c r="E81" s="10" t="s">
        <v>364</v>
      </c>
    </row>
    <row r="82" spans="1:5" x14ac:dyDescent="0.25">
      <c r="A82">
        <v>79</v>
      </c>
      <c r="B82" s="10" t="s">
        <v>363</v>
      </c>
      <c r="C82" s="10">
        <v>43687.12</v>
      </c>
      <c r="D82" s="10" t="s">
        <v>361</v>
      </c>
      <c r="E82" s="10" t="s">
        <v>364</v>
      </c>
    </row>
    <row r="83" spans="1:5" x14ac:dyDescent="0.25">
      <c r="A83">
        <v>80</v>
      </c>
      <c r="B83" s="10" t="s">
        <v>363</v>
      </c>
      <c r="C83" s="10">
        <v>39143.300000000003</v>
      </c>
      <c r="D83" s="10" t="s">
        <v>361</v>
      </c>
      <c r="E83" s="10" t="s">
        <v>364</v>
      </c>
    </row>
    <row r="84" spans="1:5" x14ac:dyDescent="0.25">
      <c r="A84">
        <v>81</v>
      </c>
      <c r="B84" s="10" t="s">
        <v>363</v>
      </c>
      <c r="C84" s="10">
        <v>48615</v>
      </c>
      <c r="D84" s="10" t="s">
        <v>361</v>
      </c>
      <c r="E84" s="10" t="s">
        <v>364</v>
      </c>
    </row>
    <row r="85" spans="1:5" x14ac:dyDescent="0.25">
      <c r="A85">
        <v>82</v>
      </c>
      <c r="B85" s="10" t="s">
        <v>363</v>
      </c>
      <c r="C85" s="10">
        <v>21569.1</v>
      </c>
      <c r="D85" s="10" t="s">
        <v>361</v>
      </c>
      <c r="E85" s="10" t="s">
        <v>364</v>
      </c>
    </row>
    <row r="86" spans="1:5" x14ac:dyDescent="0.25">
      <c r="A86">
        <v>83</v>
      </c>
      <c r="B86" s="10" t="s">
        <v>363</v>
      </c>
      <c r="C86" s="10">
        <v>34437.199999999997</v>
      </c>
      <c r="D86" s="10" t="s">
        <v>361</v>
      </c>
      <c r="E86" s="10" t="s">
        <v>364</v>
      </c>
    </row>
    <row r="87" spans="1:5" x14ac:dyDescent="0.25">
      <c r="A87">
        <v>84</v>
      </c>
      <c r="B87" s="10" t="s">
        <v>363</v>
      </c>
      <c r="C87" s="10">
        <v>21569.1</v>
      </c>
      <c r="D87" s="10" t="s">
        <v>361</v>
      </c>
      <c r="E87" s="10" t="s">
        <v>364</v>
      </c>
    </row>
    <row r="88" spans="1:5" x14ac:dyDescent="0.25">
      <c r="A88">
        <v>85</v>
      </c>
      <c r="B88" s="10" t="s">
        <v>363</v>
      </c>
      <c r="C88" s="10">
        <v>37017.54</v>
      </c>
      <c r="D88" s="10" t="s">
        <v>361</v>
      </c>
      <c r="E88" s="10" t="s">
        <v>364</v>
      </c>
    </row>
    <row r="89" spans="1:5" x14ac:dyDescent="0.25">
      <c r="A89">
        <v>86</v>
      </c>
      <c r="B89" s="10" t="s">
        <v>363</v>
      </c>
      <c r="C89" s="10">
        <v>41072.120000000003</v>
      </c>
      <c r="D89" s="10" t="s">
        <v>361</v>
      </c>
      <c r="E89" s="10" t="s">
        <v>364</v>
      </c>
    </row>
    <row r="90" spans="1:5" x14ac:dyDescent="0.25">
      <c r="A90">
        <v>87</v>
      </c>
      <c r="B90" s="10" t="s">
        <v>363</v>
      </c>
      <c r="C90" s="10">
        <v>35015.64</v>
      </c>
      <c r="D90" s="10" t="s">
        <v>361</v>
      </c>
      <c r="E90" s="10" t="s">
        <v>364</v>
      </c>
    </row>
    <row r="91" spans="1:5" x14ac:dyDescent="0.25">
      <c r="A91">
        <v>88</v>
      </c>
      <c r="B91" s="10" t="s">
        <v>363</v>
      </c>
      <c r="C91" s="10">
        <v>35510.300000000003</v>
      </c>
      <c r="D91" s="10" t="s">
        <v>361</v>
      </c>
      <c r="E91" s="10" t="s">
        <v>364</v>
      </c>
    </row>
    <row r="92" spans="1:5" x14ac:dyDescent="0.25">
      <c r="A92">
        <v>89</v>
      </c>
      <c r="B92" s="10" t="s">
        <v>363</v>
      </c>
      <c r="C92" s="10">
        <v>48563.9</v>
      </c>
      <c r="D92" s="10" t="s">
        <v>361</v>
      </c>
      <c r="E92" s="10" t="s">
        <v>364</v>
      </c>
    </row>
    <row r="93" spans="1:5" x14ac:dyDescent="0.25">
      <c r="A93">
        <v>90</v>
      </c>
      <c r="B93" s="10" t="s">
        <v>363</v>
      </c>
      <c r="C93" s="10">
        <v>45658.879999999997</v>
      </c>
      <c r="D93" s="10" t="s">
        <v>361</v>
      </c>
      <c r="E93" s="10" t="s">
        <v>364</v>
      </c>
    </row>
    <row r="94" spans="1:5" x14ac:dyDescent="0.25">
      <c r="A94">
        <v>91</v>
      </c>
      <c r="B94" s="10" t="s">
        <v>363</v>
      </c>
      <c r="C94" s="10">
        <v>42035.839999999997</v>
      </c>
      <c r="D94" s="10" t="s">
        <v>361</v>
      </c>
      <c r="E94" s="10" t="s">
        <v>364</v>
      </c>
    </row>
    <row r="95" spans="1:5" x14ac:dyDescent="0.25">
      <c r="A95">
        <v>92</v>
      </c>
      <c r="B95" s="10" t="s">
        <v>363</v>
      </c>
      <c r="C95" s="10">
        <v>35190.82</v>
      </c>
      <c r="D95" s="10" t="s">
        <v>361</v>
      </c>
      <c r="E95" s="10" t="s">
        <v>364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9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140625" bestFit="1" customWidth="1"/>
    <col min="2" max="2" width="16.140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106</v>
      </c>
      <c r="B3" s="1" t="s">
        <v>115</v>
      </c>
      <c r="C3" s="1" t="s">
        <v>116</v>
      </c>
      <c r="D3" s="1" t="s">
        <v>109</v>
      </c>
      <c r="E3" s="1" t="s">
        <v>117</v>
      </c>
    </row>
    <row r="4" spans="1:5" x14ac:dyDescent="0.25">
      <c r="A4">
        <v>1</v>
      </c>
      <c r="B4" s="11" t="s">
        <v>365</v>
      </c>
      <c r="C4" s="9">
        <v>8866.41</v>
      </c>
      <c r="D4" s="11" t="s">
        <v>361</v>
      </c>
      <c r="E4" s="11" t="s">
        <v>366</v>
      </c>
    </row>
    <row r="5" spans="1:5" x14ac:dyDescent="0.25">
      <c r="A5">
        <v>2</v>
      </c>
      <c r="B5" s="10" t="s">
        <v>365</v>
      </c>
      <c r="C5" s="10">
        <v>6120.13</v>
      </c>
      <c r="D5" s="10" t="s">
        <v>361</v>
      </c>
      <c r="E5" s="10" t="s">
        <v>366</v>
      </c>
    </row>
    <row r="6" spans="1:5" x14ac:dyDescent="0.25">
      <c r="A6">
        <v>3</v>
      </c>
      <c r="B6" s="10" t="s">
        <v>365</v>
      </c>
      <c r="C6" s="10">
        <v>14104.44</v>
      </c>
      <c r="D6" s="10" t="s">
        <v>361</v>
      </c>
      <c r="E6" s="10" t="s">
        <v>366</v>
      </c>
    </row>
    <row r="7" spans="1:5" x14ac:dyDescent="0.25">
      <c r="A7">
        <v>4</v>
      </c>
      <c r="B7" s="10" t="s">
        <v>365</v>
      </c>
      <c r="C7" s="10">
        <v>13931.4</v>
      </c>
      <c r="D7" s="10" t="s">
        <v>361</v>
      </c>
      <c r="E7" s="10" t="s">
        <v>366</v>
      </c>
    </row>
    <row r="8" spans="1:5" x14ac:dyDescent="0.25">
      <c r="A8">
        <v>5</v>
      </c>
      <c r="B8" s="10" t="s">
        <v>365</v>
      </c>
      <c r="C8" s="10">
        <v>10740.11</v>
      </c>
      <c r="D8" s="10" t="s">
        <v>361</v>
      </c>
      <c r="E8" s="10" t="s">
        <v>366</v>
      </c>
    </row>
    <row r="9" spans="1:5" x14ac:dyDescent="0.25">
      <c r="A9">
        <v>6</v>
      </c>
      <c r="B9" s="10" t="s">
        <v>365</v>
      </c>
      <c r="C9" s="10">
        <v>5860.06</v>
      </c>
      <c r="D9" s="10" t="s">
        <v>361</v>
      </c>
      <c r="E9" s="10" t="s">
        <v>366</v>
      </c>
    </row>
    <row r="10" spans="1:5" x14ac:dyDescent="0.25">
      <c r="A10">
        <v>7</v>
      </c>
      <c r="B10" s="10" t="s">
        <v>365</v>
      </c>
      <c r="C10" s="10">
        <v>4879.8500000000004</v>
      </c>
      <c r="D10" s="10" t="s">
        <v>361</v>
      </c>
      <c r="E10" s="10" t="s">
        <v>366</v>
      </c>
    </row>
    <row r="11" spans="1:5" x14ac:dyDescent="0.25">
      <c r="A11">
        <v>8</v>
      </c>
      <c r="B11" s="10" t="s">
        <v>365</v>
      </c>
      <c r="C11" s="10">
        <v>6252.74</v>
      </c>
      <c r="D11" s="10" t="s">
        <v>361</v>
      </c>
      <c r="E11" s="10" t="s">
        <v>366</v>
      </c>
    </row>
    <row r="12" spans="1:5" x14ac:dyDescent="0.25">
      <c r="A12">
        <v>9</v>
      </c>
      <c r="B12" s="10" t="s">
        <v>365</v>
      </c>
      <c r="C12" s="10">
        <v>10326.32</v>
      </c>
      <c r="D12" s="10" t="s">
        <v>361</v>
      </c>
      <c r="E12" s="10" t="s">
        <v>366</v>
      </c>
    </row>
    <row r="13" spans="1:5" x14ac:dyDescent="0.25">
      <c r="A13">
        <v>10</v>
      </c>
      <c r="B13" s="10" t="s">
        <v>365</v>
      </c>
      <c r="C13" s="10">
        <v>4232.95</v>
      </c>
      <c r="D13" s="10" t="s">
        <v>361</v>
      </c>
      <c r="E13" s="10" t="s">
        <v>366</v>
      </c>
    </row>
    <row r="14" spans="1:5" x14ac:dyDescent="0.25">
      <c r="A14">
        <v>11</v>
      </c>
      <c r="B14" s="10" t="s">
        <v>365</v>
      </c>
      <c r="C14" s="10">
        <v>5854.32</v>
      </c>
      <c r="D14" s="10" t="s">
        <v>361</v>
      </c>
      <c r="E14" s="10" t="s">
        <v>366</v>
      </c>
    </row>
    <row r="15" spans="1:5" x14ac:dyDescent="0.25">
      <c r="A15">
        <v>12</v>
      </c>
      <c r="B15" s="10" t="s">
        <v>365</v>
      </c>
      <c r="C15" s="10">
        <v>6896.5</v>
      </c>
      <c r="D15" s="10" t="s">
        <v>361</v>
      </c>
      <c r="E15" s="10" t="s">
        <v>366</v>
      </c>
    </row>
    <row r="16" spans="1:5" x14ac:dyDescent="0.25">
      <c r="A16">
        <v>13</v>
      </c>
      <c r="B16" s="10" t="s">
        <v>365</v>
      </c>
      <c r="C16" s="10">
        <v>5509.35</v>
      </c>
      <c r="D16" s="10" t="s">
        <v>361</v>
      </c>
      <c r="E16" s="10" t="s">
        <v>366</v>
      </c>
    </row>
    <row r="17" spans="1:5" x14ac:dyDescent="0.25">
      <c r="A17">
        <v>14</v>
      </c>
      <c r="B17" s="10" t="s">
        <v>365</v>
      </c>
      <c r="C17" s="10">
        <v>7853.36</v>
      </c>
      <c r="D17" s="10" t="s">
        <v>361</v>
      </c>
      <c r="E17" s="10" t="s">
        <v>366</v>
      </c>
    </row>
    <row r="18" spans="1:5" x14ac:dyDescent="0.25">
      <c r="A18">
        <v>15</v>
      </c>
      <c r="B18" s="10" t="s">
        <v>365</v>
      </c>
      <c r="C18" s="10">
        <v>13699.7</v>
      </c>
      <c r="D18" s="10" t="s">
        <v>361</v>
      </c>
      <c r="E18" s="10" t="s">
        <v>366</v>
      </c>
    </row>
    <row r="19" spans="1:5" x14ac:dyDescent="0.25">
      <c r="A19">
        <v>16</v>
      </c>
      <c r="B19" s="10" t="s">
        <v>365</v>
      </c>
      <c r="C19" s="10">
        <v>4659.62</v>
      </c>
      <c r="D19" s="10" t="s">
        <v>361</v>
      </c>
      <c r="E19" s="10" t="s">
        <v>366</v>
      </c>
    </row>
    <row r="20" spans="1:5" x14ac:dyDescent="0.25">
      <c r="A20">
        <v>17</v>
      </c>
      <c r="B20" s="10" t="s">
        <v>365</v>
      </c>
      <c r="C20" s="10">
        <v>8671.6299999999992</v>
      </c>
      <c r="D20" s="10" t="s">
        <v>361</v>
      </c>
      <c r="E20" s="10" t="s">
        <v>366</v>
      </c>
    </row>
    <row r="21" spans="1:5" x14ac:dyDescent="0.25">
      <c r="A21">
        <v>18</v>
      </c>
      <c r="B21" s="10" t="s">
        <v>365</v>
      </c>
      <c r="C21" s="10">
        <v>3717.81</v>
      </c>
      <c r="D21" s="10" t="s">
        <v>361</v>
      </c>
      <c r="E21" s="10" t="s">
        <v>366</v>
      </c>
    </row>
    <row r="22" spans="1:5" x14ac:dyDescent="0.25">
      <c r="A22">
        <v>19</v>
      </c>
      <c r="B22" s="10" t="s">
        <v>365</v>
      </c>
      <c r="C22" s="10">
        <v>14104.44</v>
      </c>
      <c r="D22" s="10" t="s">
        <v>361</v>
      </c>
      <c r="E22" s="10" t="s">
        <v>366</v>
      </c>
    </row>
    <row r="23" spans="1:5" x14ac:dyDescent="0.25">
      <c r="A23">
        <v>20</v>
      </c>
      <c r="B23" s="10" t="s">
        <v>365</v>
      </c>
      <c r="C23" s="10">
        <v>4232.95</v>
      </c>
      <c r="D23" s="10" t="s">
        <v>361</v>
      </c>
      <c r="E23" s="10" t="s">
        <v>366</v>
      </c>
    </row>
    <row r="24" spans="1:5" x14ac:dyDescent="0.25">
      <c r="A24">
        <v>21</v>
      </c>
      <c r="B24" s="10" t="s">
        <v>365</v>
      </c>
      <c r="C24" s="10">
        <v>4037.31</v>
      </c>
      <c r="D24" s="10" t="s">
        <v>361</v>
      </c>
      <c r="E24" s="10" t="s">
        <v>366</v>
      </c>
    </row>
    <row r="25" spans="1:5" x14ac:dyDescent="0.25">
      <c r="A25">
        <v>22</v>
      </c>
      <c r="B25" s="10" t="s">
        <v>365</v>
      </c>
      <c r="C25" s="10">
        <v>7348.01</v>
      </c>
      <c r="D25" s="10" t="s">
        <v>361</v>
      </c>
      <c r="E25" s="10" t="s">
        <v>366</v>
      </c>
    </row>
    <row r="26" spans="1:5" x14ac:dyDescent="0.25">
      <c r="A26">
        <v>23</v>
      </c>
      <c r="B26" s="10" t="s">
        <v>365</v>
      </c>
      <c r="C26" s="10">
        <v>6885.22</v>
      </c>
      <c r="D26" s="10" t="s">
        <v>361</v>
      </c>
      <c r="E26" s="10" t="s">
        <v>366</v>
      </c>
    </row>
    <row r="27" spans="1:5" x14ac:dyDescent="0.25">
      <c r="A27">
        <v>24</v>
      </c>
      <c r="B27" s="10" t="s">
        <v>365</v>
      </c>
      <c r="C27" s="10">
        <v>5845.27</v>
      </c>
      <c r="D27" s="10" t="s">
        <v>361</v>
      </c>
      <c r="E27" s="10" t="s">
        <v>366</v>
      </c>
    </row>
    <row r="28" spans="1:5" x14ac:dyDescent="0.25">
      <c r="A28">
        <v>25</v>
      </c>
      <c r="B28" s="10" t="s">
        <v>365</v>
      </c>
      <c r="C28" s="10">
        <v>6972.57</v>
      </c>
      <c r="D28" s="10" t="s">
        <v>361</v>
      </c>
      <c r="E28" s="10" t="s">
        <v>366</v>
      </c>
    </row>
    <row r="29" spans="1:5" x14ac:dyDescent="0.25">
      <c r="A29">
        <v>26</v>
      </c>
      <c r="B29" s="10" t="s">
        <v>365</v>
      </c>
      <c r="C29" s="10">
        <v>11436.54</v>
      </c>
      <c r="D29" s="10" t="s">
        <v>361</v>
      </c>
      <c r="E29" s="10" t="s">
        <v>366</v>
      </c>
    </row>
    <row r="30" spans="1:5" x14ac:dyDescent="0.25">
      <c r="A30">
        <v>27</v>
      </c>
      <c r="B30" s="10" t="s">
        <v>365</v>
      </c>
      <c r="C30" s="10">
        <v>5853.53</v>
      </c>
      <c r="D30" s="10" t="s">
        <v>361</v>
      </c>
      <c r="E30" s="10" t="s">
        <v>366</v>
      </c>
    </row>
    <row r="31" spans="1:5" x14ac:dyDescent="0.25">
      <c r="A31">
        <v>28</v>
      </c>
      <c r="B31" s="10" t="s">
        <v>365</v>
      </c>
      <c r="C31" s="10">
        <v>9082.5</v>
      </c>
      <c r="D31" s="10" t="s">
        <v>361</v>
      </c>
      <c r="E31" s="10" t="s">
        <v>366</v>
      </c>
    </row>
    <row r="32" spans="1:5" x14ac:dyDescent="0.25">
      <c r="A32">
        <v>29</v>
      </c>
      <c r="B32" s="10" t="s">
        <v>365</v>
      </c>
      <c r="C32" s="10">
        <v>3475.36</v>
      </c>
      <c r="D32" s="10" t="s">
        <v>361</v>
      </c>
      <c r="E32" s="10" t="s">
        <v>366</v>
      </c>
    </row>
    <row r="33" spans="1:5" x14ac:dyDescent="0.25">
      <c r="A33">
        <v>30</v>
      </c>
      <c r="B33" s="10" t="s">
        <v>365</v>
      </c>
      <c r="C33" s="10">
        <v>17129.7</v>
      </c>
      <c r="D33" s="10" t="s">
        <v>361</v>
      </c>
      <c r="E33" s="10" t="s">
        <v>366</v>
      </c>
    </row>
    <row r="34" spans="1:5" x14ac:dyDescent="0.25">
      <c r="A34">
        <v>31</v>
      </c>
      <c r="B34" s="10" t="s">
        <v>365</v>
      </c>
      <c r="C34" s="10">
        <v>7351.22</v>
      </c>
      <c r="D34" s="10" t="s">
        <v>361</v>
      </c>
      <c r="E34" s="10" t="s">
        <v>366</v>
      </c>
    </row>
    <row r="35" spans="1:5" x14ac:dyDescent="0.25">
      <c r="A35">
        <v>32</v>
      </c>
      <c r="B35" s="10" t="s">
        <v>365</v>
      </c>
      <c r="C35" s="10">
        <v>6237.48</v>
      </c>
      <c r="D35" s="10" t="s">
        <v>361</v>
      </c>
      <c r="E35" s="10" t="s">
        <v>366</v>
      </c>
    </row>
    <row r="36" spans="1:5" x14ac:dyDescent="0.25">
      <c r="A36">
        <v>33</v>
      </c>
      <c r="B36" s="10" t="s">
        <v>365</v>
      </c>
      <c r="C36" s="10">
        <v>7425.1</v>
      </c>
      <c r="D36" s="10" t="s">
        <v>361</v>
      </c>
      <c r="E36" s="10" t="s">
        <v>366</v>
      </c>
    </row>
    <row r="37" spans="1:5" x14ac:dyDescent="0.25">
      <c r="A37">
        <v>34</v>
      </c>
      <c r="B37" s="10" t="s">
        <v>365</v>
      </c>
      <c r="C37" s="10">
        <v>6262.5</v>
      </c>
      <c r="D37" s="10" t="s">
        <v>361</v>
      </c>
      <c r="E37" s="10" t="s">
        <v>366</v>
      </c>
    </row>
    <row r="38" spans="1:5" x14ac:dyDescent="0.25">
      <c r="A38">
        <v>35</v>
      </c>
      <c r="B38" s="10" t="s">
        <v>365</v>
      </c>
      <c r="C38" s="10">
        <v>9236.85</v>
      </c>
      <c r="D38" s="10" t="s">
        <v>361</v>
      </c>
      <c r="E38" s="10" t="s">
        <v>366</v>
      </c>
    </row>
    <row r="39" spans="1:5" x14ac:dyDescent="0.25">
      <c r="A39">
        <v>36</v>
      </c>
      <c r="B39" s="10" t="s">
        <v>365</v>
      </c>
      <c r="C39" s="10">
        <v>3235.36</v>
      </c>
      <c r="D39" s="10" t="s">
        <v>361</v>
      </c>
      <c r="E39" s="10" t="s">
        <v>366</v>
      </c>
    </row>
    <row r="40" spans="1:5" x14ac:dyDescent="0.25">
      <c r="A40">
        <v>37</v>
      </c>
      <c r="B40" s="10" t="s">
        <v>365</v>
      </c>
      <c r="C40" s="10">
        <v>5853.81</v>
      </c>
      <c r="D40" s="10" t="s">
        <v>361</v>
      </c>
      <c r="E40" s="10" t="s">
        <v>366</v>
      </c>
    </row>
    <row r="41" spans="1:5" x14ac:dyDescent="0.25">
      <c r="A41">
        <v>38</v>
      </c>
      <c r="B41" s="10" t="s">
        <v>365</v>
      </c>
      <c r="C41" s="10">
        <v>3235.36</v>
      </c>
      <c r="D41" s="10" t="s">
        <v>361</v>
      </c>
      <c r="E41" s="10" t="s">
        <v>366</v>
      </c>
    </row>
    <row r="42" spans="1:5" x14ac:dyDescent="0.25">
      <c r="A42">
        <v>39</v>
      </c>
      <c r="B42" s="10" t="s">
        <v>365</v>
      </c>
      <c r="C42" s="10">
        <v>5548.87</v>
      </c>
      <c r="D42" s="10" t="s">
        <v>361</v>
      </c>
      <c r="E42" s="10" t="s">
        <v>366</v>
      </c>
    </row>
    <row r="43" spans="1:5" x14ac:dyDescent="0.25">
      <c r="A43">
        <v>40</v>
      </c>
      <c r="B43" s="10" t="s">
        <v>365</v>
      </c>
      <c r="C43" s="10">
        <v>6973.31</v>
      </c>
      <c r="D43" s="10" t="s">
        <v>361</v>
      </c>
      <c r="E43" s="10" t="s">
        <v>366</v>
      </c>
    </row>
    <row r="44" spans="1:5" x14ac:dyDescent="0.25">
      <c r="A44">
        <v>41</v>
      </c>
      <c r="B44" s="10" t="s">
        <v>365</v>
      </c>
      <c r="C44" s="10">
        <v>5729.53</v>
      </c>
      <c r="D44" s="10" t="s">
        <v>361</v>
      </c>
      <c r="E44" s="10" t="s">
        <v>366</v>
      </c>
    </row>
    <row r="45" spans="1:5" x14ac:dyDescent="0.25">
      <c r="A45">
        <v>42</v>
      </c>
      <c r="B45" s="10" t="s">
        <v>365</v>
      </c>
      <c r="C45" s="10">
        <v>5681.65</v>
      </c>
      <c r="D45" s="10" t="s">
        <v>361</v>
      </c>
      <c r="E45" s="10" t="s">
        <v>366</v>
      </c>
    </row>
    <row r="46" spans="1:5" x14ac:dyDescent="0.25">
      <c r="A46">
        <v>43</v>
      </c>
      <c r="B46" s="10" t="s">
        <v>365</v>
      </c>
      <c r="C46" s="10">
        <v>9227.14</v>
      </c>
      <c r="D46" s="10" t="s">
        <v>361</v>
      </c>
      <c r="E46" s="10" t="s">
        <v>366</v>
      </c>
    </row>
    <row r="47" spans="1:5" x14ac:dyDescent="0.25">
      <c r="A47">
        <v>44</v>
      </c>
      <c r="B47" s="10" t="s">
        <v>365</v>
      </c>
      <c r="C47" s="10">
        <v>7471.06</v>
      </c>
      <c r="D47" s="10" t="s">
        <v>361</v>
      </c>
      <c r="E47" s="10" t="s">
        <v>366</v>
      </c>
    </row>
    <row r="48" spans="1:5" x14ac:dyDescent="0.25">
      <c r="A48">
        <v>45</v>
      </c>
      <c r="B48" s="10" t="s">
        <v>365</v>
      </c>
      <c r="C48" s="10">
        <v>6878.23</v>
      </c>
      <c r="D48" s="10" t="s">
        <v>361</v>
      </c>
      <c r="E48" s="10" t="s">
        <v>366</v>
      </c>
    </row>
    <row r="49" spans="1:5" x14ac:dyDescent="0.25">
      <c r="A49">
        <v>46</v>
      </c>
      <c r="B49" s="10" t="s">
        <v>365</v>
      </c>
      <c r="C49" s="10">
        <v>5758.2</v>
      </c>
      <c r="D49" s="10" t="s">
        <v>361</v>
      </c>
      <c r="E49" s="10" t="s">
        <v>366</v>
      </c>
    </row>
    <row r="50" spans="1:5" x14ac:dyDescent="0.25">
      <c r="A50" s="15">
        <v>47</v>
      </c>
      <c r="B50" s="16" t="s">
        <v>365</v>
      </c>
      <c r="C50" s="16">
        <v>8866.41</v>
      </c>
      <c r="D50" s="16" t="s">
        <v>361</v>
      </c>
      <c r="E50" s="16" t="s">
        <v>366</v>
      </c>
    </row>
    <row r="51" spans="1:5" x14ac:dyDescent="0.25">
      <c r="A51">
        <v>48</v>
      </c>
      <c r="B51" s="10" t="s">
        <v>365</v>
      </c>
      <c r="C51" s="10">
        <v>6120.13</v>
      </c>
      <c r="D51" s="10" t="s">
        <v>361</v>
      </c>
      <c r="E51" s="10" t="s">
        <v>366</v>
      </c>
    </row>
    <row r="52" spans="1:5" x14ac:dyDescent="0.25">
      <c r="A52">
        <v>49</v>
      </c>
      <c r="B52" s="10" t="s">
        <v>365</v>
      </c>
      <c r="C52" s="10">
        <v>14104.44</v>
      </c>
      <c r="D52" s="10" t="s">
        <v>361</v>
      </c>
      <c r="E52" s="10" t="s">
        <v>366</v>
      </c>
    </row>
    <row r="53" spans="1:5" x14ac:dyDescent="0.25">
      <c r="A53">
        <v>50</v>
      </c>
      <c r="B53" s="10" t="s">
        <v>365</v>
      </c>
      <c r="C53" s="10">
        <v>13931.4</v>
      </c>
      <c r="D53" s="10" t="s">
        <v>361</v>
      </c>
      <c r="E53" s="10" t="s">
        <v>366</v>
      </c>
    </row>
    <row r="54" spans="1:5" x14ac:dyDescent="0.25">
      <c r="A54">
        <v>51</v>
      </c>
      <c r="B54" s="10" t="s">
        <v>365</v>
      </c>
      <c r="C54" s="10">
        <v>10740.11</v>
      </c>
      <c r="D54" s="10" t="s">
        <v>361</v>
      </c>
      <c r="E54" s="10" t="s">
        <v>366</v>
      </c>
    </row>
    <row r="55" spans="1:5" x14ac:dyDescent="0.25">
      <c r="A55">
        <v>52</v>
      </c>
      <c r="B55" s="10" t="s">
        <v>365</v>
      </c>
      <c r="C55" s="10">
        <v>5860.06</v>
      </c>
      <c r="D55" s="10" t="s">
        <v>361</v>
      </c>
      <c r="E55" s="10" t="s">
        <v>366</v>
      </c>
    </row>
    <row r="56" spans="1:5" x14ac:dyDescent="0.25">
      <c r="A56">
        <v>53</v>
      </c>
      <c r="B56" s="10" t="s">
        <v>365</v>
      </c>
      <c r="C56" s="10">
        <v>4879.8500000000004</v>
      </c>
      <c r="D56" s="10" t="s">
        <v>361</v>
      </c>
      <c r="E56" s="10" t="s">
        <v>366</v>
      </c>
    </row>
    <row r="57" spans="1:5" x14ac:dyDescent="0.25">
      <c r="A57">
        <v>54</v>
      </c>
      <c r="B57" s="10" t="s">
        <v>365</v>
      </c>
      <c r="C57" s="10">
        <v>6252.74</v>
      </c>
      <c r="D57" s="10" t="s">
        <v>361</v>
      </c>
      <c r="E57" s="10" t="s">
        <v>366</v>
      </c>
    </row>
    <row r="58" spans="1:5" x14ac:dyDescent="0.25">
      <c r="A58">
        <v>55</v>
      </c>
      <c r="B58" s="10" t="s">
        <v>365</v>
      </c>
      <c r="C58" s="10">
        <v>10326.32</v>
      </c>
      <c r="D58" s="10" t="s">
        <v>361</v>
      </c>
      <c r="E58" s="10" t="s">
        <v>366</v>
      </c>
    </row>
    <row r="59" spans="1:5" x14ac:dyDescent="0.25">
      <c r="A59">
        <v>56</v>
      </c>
      <c r="B59" s="10" t="s">
        <v>365</v>
      </c>
      <c r="C59" s="10">
        <v>4232.95</v>
      </c>
      <c r="D59" s="10" t="s">
        <v>361</v>
      </c>
      <c r="E59" s="10" t="s">
        <v>366</v>
      </c>
    </row>
    <row r="60" spans="1:5" x14ac:dyDescent="0.25">
      <c r="A60">
        <v>57</v>
      </c>
      <c r="B60" s="10" t="s">
        <v>365</v>
      </c>
      <c r="C60" s="10">
        <v>5854.32</v>
      </c>
      <c r="D60" s="10" t="s">
        <v>361</v>
      </c>
      <c r="E60" s="10" t="s">
        <v>366</v>
      </c>
    </row>
    <row r="61" spans="1:5" x14ac:dyDescent="0.25">
      <c r="A61">
        <v>58</v>
      </c>
      <c r="B61" s="10" t="s">
        <v>365</v>
      </c>
      <c r="C61" s="10">
        <v>6896.5</v>
      </c>
      <c r="D61" s="10" t="s">
        <v>361</v>
      </c>
      <c r="E61" s="10" t="s">
        <v>366</v>
      </c>
    </row>
    <row r="62" spans="1:5" x14ac:dyDescent="0.25">
      <c r="A62">
        <v>59</v>
      </c>
      <c r="B62" s="10" t="s">
        <v>365</v>
      </c>
      <c r="C62" s="10">
        <v>5509.35</v>
      </c>
      <c r="D62" s="10" t="s">
        <v>361</v>
      </c>
      <c r="E62" s="10" t="s">
        <v>366</v>
      </c>
    </row>
    <row r="63" spans="1:5" x14ac:dyDescent="0.25">
      <c r="A63">
        <v>60</v>
      </c>
      <c r="B63" s="10" t="s">
        <v>365</v>
      </c>
      <c r="C63" s="10">
        <v>7853.36</v>
      </c>
      <c r="D63" s="10" t="s">
        <v>361</v>
      </c>
      <c r="E63" s="10" t="s">
        <v>366</v>
      </c>
    </row>
    <row r="64" spans="1:5" x14ac:dyDescent="0.25">
      <c r="A64">
        <v>61</v>
      </c>
      <c r="B64" s="10" t="s">
        <v>365</v>
      </c>
      <c r="C64" s="10">
        <v>13699.7</v>
      </c>
      <c r="D64" s="10" t="s">
        <v>361</v>
      </c>
      <c r="E64" s="10" t="s">
        <v>366</v>
      </c>
    </row>
    <row r="65" spans="1:5" x14ac:dyDescent="0.25">
      <c r="A65">
        <v>62</v>
      </c>
      <c r="B65" s="10" t="s">
        <v>365</v>
      </c>
      <c r="C65" s="10">
        <v>4659.62</v>
      </c>
      <c r="D65" s="10" t="s">
        <v>361</v>
      </c>
      <c r="E65" s="10" t="s">
        <v>366</v>
      </c>
    </row>
    <row r="66" spans="1:5" x14ac:dyDescent="0.25">
      <c r="A66">
        <v>63</v>
      </c>
      <c r="B66" s="10" t="s">
        <v>365</v>
      </c>
      <c r="C66" s="10">
        <v>8671.6299999999992</v>
      </c>
      <c r="D66" s="10" t="s">
        <v>361</v>
      </c>
      <c r="E66" s="10" t="s">
        <v>366</v>
      </c>
    </row>
    <row r="67" spans="1:5" x14ac:dyDescent="0.25">
      <c r="A67">
        <v>64</v>
      </c>
      <c r="B67" s="10" t="s">
        <v>365</v>
      </c>
      <c r="C67" s="10">
        <v>3717.81</v>
      </c>
      <c r="D67" s="10" t="s">
        <v>361</v>
      </c>
      <c r="E67" s="10" t="s">
        <v>366</v>
      </c>
    </row>
    <row r="68" spans="1:5" x14ac:dyDescent="0.25">
      <c r="A68">
        <v>65</v>
      </c>
      <c r="B68" s="10" t="s">
        <v>365</v>
      </c>
      <c r="C68" s="10">
        <v>14104.44</v>
      </c>
      <c r="D68" s="10" t="s">
        <v>361</v>
      </c>
      <c r="E68" s="10" t="s">
        <v>366</v>
      </c>
    </row>
    <row r="69" spans="1:5" x14ac:dyDescent="0.25">
      <c r="A69">
        <v>66</v>
      </c>
      <c r="B69" s="10" t="s">
        <v>365</v>
      </c>
      <c r="C69" s="10">
        <v>4232.95</v>
      </c>
      <c r="D69" s="10" t="s">
        <v>361</v>
      </c>
      <c r="E69" s="10" t="s">
        <v>366</v>
      </c>
    </row>
    <row r="70" spans="1:5" x14ac:dyDescent="0.25">
      <c r="A70">
        <v>67</v>
      </c>
      <c r="B70" s="10" t="s">
        <v>365</v>
      </c>
      <c r="C70" s="10">
        <v>4037.31</v>
      </c>
      <c r="D70" s="10" t="s">
        <v>361</v>
      </c>
      <c r="E70" s="10" t="s">
        <v>366</v>
      </c>
    </row>
    <row r="71" spans="1:5" x14ac:dyDescent="0.25">
      <c r="A71">
        <v>68</v>
      </c>
      <c r="B71" s="10" t="s">
        <v>365</v>
      </c>
      <c r="C71" s="10">
        <v>7348.01</v>
      </c>
      <c r="D71" s="10" t="s">
        <v>361</v>
      </c>
      <c r="E71" s="10" t="s">
        <v>366</v>
      </c>
    </row>
    <row r="72" spans="1:5" x14ac:dyDescent="0.25">
      <c r="A72">
        <v>69</v>
      </c>
      <c r="B72" s="10" t="s">
        <v>365</v>
      </c>
      <c r="C72" s="10">
        <v>6885.22</v>
      </c>
      <c r="D72" s="10" t="s">
        <v>361</v>
      </c>
      <c r="E72" s="10" t="s">
        <v>366</v>
      </c>
    </row>
    <row r="73" spans="1:5" x14ac:dyDescent="0.25">
      <c r="A73">
        <v>70</v>
      </c>
      <c r="B73" s="10" t="s">
        <v>365</v>
      </c>
      <c r="C73" s="10">
        <v>5845.27</v>
      </c>
      <c r="D73" s="10" t="s">
        <v>361</v>
      </c>
      <c r="E73" s="10" t="s">
        <v>366</v>
      </c>
    </row>
    <row r="74" spans="1:5" x14ac:dyDescent="0.25">
      <c r="A74">
        <v>71</v>
      </c>
      <c r="B74" s="10" t="s">
        <v>365</v>
      </c>
      <c r="C74" s="10">
        <v>6972.57</v>
      </c>
      <c r="D74" s="10" t="s">
        <v>361</v>
      </c>
      <c r="E74" s="10" t="s">
        <v>366</v>
      </c>
    </row>
    <row r="75" spans="1:5" x14ac:dyDescent="0.25">
      <c r="A75">
        <v>72</v>
      </c>
      <c r="B75" s="10" t="s">
        <v>365</v>
      </c>
      <c r="C75" s="10">
        <v>11436.54</v>
      </c>
      <c r="D75" s="10" t="s">
        <v>361</v>
      </c>
      <c r="E75" s="10" t="s">
        <v>366</v>
      </c>
    </row>
    <row r="76" spans="1:5" x14ac:dyDescent="0.25">
      <c r="A76">
        <v>73</v>
      </c>
      <c r="B76" s="10" t="s">
        <v>365</v>
      </c>
      <c r="C76" s="10">
        <v>5853.53</v>
      </c>
      <c r="D76" s="10" t="s">
        <v>361</v>
      </c>
      <c r="E76" s="10" t="s">
        <v>366</v>
      </c>
    </row>
    <row r="77" spans="1:5" x14ac:dyDescent="0.25">
      <c r="A77">
        <v>74</v>
      </c>
      <c r="B77" s="10" t="s">
        <v>365</v>
      </c>
      <c r="C77" s="10">
        <v>9082.5</v>
      </c>
      <c r="D77" s="10" t="s">
        <v>361</v>
      </c>
      <c r="E77" s="10" t="s">
        <v>366</v>
      </c>
    </row>
    <row r="78" spans="1:5" x14ac:dyDescent="0.25">
      <c r="A78">
        <v>75</v>
      </c>
      <c r="B78" s="10" t="s">
        <v>365</v>
      </c>
      <c r="C78" s="10">
        <v>3475.36</v>
      </c>
      <c r="D78" s="10" t="s">
        <v>361</v>
      </c>
      <c r="E78" s="10" t="s">
        <v>366</v>
      </c>
    </row>
    <row r="79" spans="1:5" x14ac:dyDescent="0.25">
      <c r="A79">
        <v>76</v>
      </c>
      <c r="B79" s="10" t="s">
        <v>365</v>
      </c>
      <c r="C79" s="10">
        <v>17129.7</v>
      </c>
      <c r="D79" s="10" t="s">
        <v>361</v>
      </c>
      <c r="E79" s="10" t="s">
        <v>366</v>
      </c>
    </row>
    <row r="80" spans="1:5" x14ac:dyDescent="0.25">
      <c r="A80">
        <v>77</v>
      </c>
      <c r="B80" s="10" t="s">
        <v>365</v>
      </c>
      <c r="C80" s="10">
        <v>7351.22</v>
      </c>
      <c r="D80" s="10" t="s">
        <v>361</v>
      </c>
      <c r="E80" s="10" t="s">
        <v>366</v>
      </c>
    </row>
    <row r="81" spans="1:5" x14ac:dyDescent="0.25">
      <c r="A81">
        <v>78</v>
      </c>
      <c r="B81" s="10" t="s">
        <v>365</v>
      </c>
      <c r="C81" s="10">
        <v>6237.48</v>
      </c>
      <c r="D81" s="10" t="s">
        <v>361</v>
      </c>
      <c r="E81" s="10" t="s">
        <v>366</v>
      </c>
    </row>
    <row r="82" spans="1:5" x14ac:dyDescent="0.25">
      <c r="A82">
        <v>79</v>
      </c>
      <c r="B82" s="10" t="s">
        <v>365</v>
      </c>
      <c r="C82" s="10">
        <v>7425.1</v>
      </c>
      <c r="D82" s="10" t="s">
        <v>361</v>
      </c>
      <c r="E82" s="10" t="s">
        <v>366</v>
      </c>
    </row>
    <row r="83" spans="1:5" x14ac:dyDescent="0.25">
      <c r="A83">
        <v>80</v>
      </c>
      <c r="B83" s="10" t="s">
        <v>365</v>
      </c>
      <c r="C83" s="10">
        <v>6262.5</v>
      </c>
      <c r="D83" s="10" t="s">
        <v>361</v>
      </c>
      <c r="E83" s="10" t="s">
        <v>366</v>
      </c>
    </row>
    <row r="84" spans="1:5" x14ac:dyDescent="0.25">
      <c r="A84">
        <v>81</v>
      </c>
      <c r="B84" s="10" t="s">
        <v>365</v>
      </c>
      <c r="C84" s="10">
        <v>9236.85</v>
      </c>
      <c r="D84" s="10" t="s">
        <v>361</v>
      </c>
      <c r="E84" s="10" t="s">
        <v>366</v>
      </c>
    </row>
    <row r="85" spans="1:5" x14ac:dyDescent="0.25">
      <c r="A85">
        <v>82</v>
      </c>
      <c r="B85" s="10" t="s">
        <v>365</v>
      </c>
      <c r="C85" s="10">
        <v>3235.36</v>
      </c>
      <c r="D85" s="10" t="s">
        <v>361</v>
      </c>
      <c r="E85" s="10" t="s">
        <v>366</v>
      </c>
    </row>
    <row r="86" spans="1:5" x14ac:dyDescent="0.25">
      <c r="A86">
        <v>83</v>
      </c>
      <c r="B86" s="10" t="s">
        <v>365</v>
      </c>
      <c r="C86" s="10">
        <v>5853.81</v>
      </c>
      <c r="D86" s="10" t="s">
        <v>361</v>
      </c>
      <c r="E86" s="10" t="s">
        <v>366</v>
      </c>
    </row>
    <row r="87" spans="1:5" x14ac:dyDescent="0.25">
      <c r="A87">
        <v>84</v>
      </c>
      <c r="B87" s="10" t="s">
        <v>365</v>
      </c>
      <c r="C87" s="10">
        <v>3235.36</v>
      </c>
      <c r="D87" s="10" t="s">
        <v>361</v>
      </c>
      <c r="E87" s="10" t="s">
        <v>366</v>
      </c>
    </row>
    <row r="88" spans="1:5" x14ac:dyDescent="0.25">
      <c r="A88">
        <v>85</v>
      </c>
      <c r="B88" s="10" t="s">
        <v>365</v>
      </c>
      <c r="C88" s="10">
        <v>5548.87</v>
      </c>
      <c r="D88" s="10" t="s">
        <v>361</v>
      </c>
      <c r="E88" s="10" t="s">
        <v>366</v>
      </c>
    </row>
    <row r="89" spans="1:5" x14ac:dyDescent="0.25">
      <c r="A89">
        <v>86</v>
      </c>
      <c r="B89" s="10" t="s">
        <v>365</v>
      </c>
      <c r="C89" s="10">
        <v>6973.31</v>
      </c>
      <c r="D89" s="10" t="s">
        <v>361</v>
      </c>
      <c r="E89" s="10" t="s">
        <v>366</v>
      </c>
    </row>
    <row r="90" spans="1:5" x14ac:dyDescent="0.25">
      <c r="A90">
        <v>87</v>
      </c>
      <c r="B90" s="10" t="s">
        <v>365</v>
      </c>
      <c r="C90" s="10">
        <v>5729.53</v>
      </c>
      <c r="D90" s="10" t="s">
        <v>361</v>
      </c>
      <c r="E90" s="10" t="s">
        <v>366</v>
      </c>
    </row>
    <row r="91" spans="1:5" x14ac:dyDescent="0.25">
      <c r="A91">
        <v>88</v>
      </c>
      <c r="B91" s="10" t="s">
        <v>365</v>
      </c>
      <c r="C91" s="10">
        <v>5681.65</v>
      </c>
      <c r="D91" s="10" t="s">
        <v>361</v>
      </c>
      <c r="E91" s="10" t="s">
        <v>366</v>
      </c>
    </row>
    <row r="92" spans="1:5" x14ac:dyDescent="0.25">
      <c r="A92">
        <v>89</v>
      </c>
      <c r="B92" s="10" t="s">
        <v>365</v>
      </c>
      <c r="C92" s="10">
        <v>9227.14</v>
      </c>
      <c r="D92" s="10" t="s">
        <v>361</v>
      </c>
      <c r="E92" s="10" t="s">
        <v>366</v>
      </c>
    </row>
    <row r="93" spans="1:5" x14ac:dyDescent="0.25">
      <c r="A93">
        <v>90</v>
      </c>
      <c r="B93" s="10" t="s">
        <v>365</v>
      </c>
      <c r="C93" s="10">
        <v>7471.06</v>
      </c>
      <c r="D93" s="10" t="s">
        <v>361</v>
      </c>
      <c r="E93" s="10" t="s">
        <v>366</v>
      </c>
    </row>
    <row r="94" spans="1:5" x14ac:dyDescent="0.25">
      <c r="A94">
        <v>91</v>
      </c>
      <c r="B94" s="10" t="s">
        <v>365</v>
      </c>
      <c r="C94" s="10">
        <v>6878.23</v>
      </c>
      <c r="D94" s="10" t="s">
        <v>361</v>
      </c>
      <c r="E94" s="10" t="s">
        <v>366</v>
      </c>
    </row>
    <row r="95" spans="1:5" x14ac:dyDescent="0.25">
      <c r="A95">
        <v>92</v>
      </c>
      <c r="B95" s="10" t="s">
        <v>365</v>
      </c>
      <c r="C95" s="10">
        <v>5758.2</v>
      </c>
      <c r="D95" s="10" t="s">
        <v>361</v>
      </c>
      <c r="E95" s="10" t="s">
        <v>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Tabla_249680</vt:lpstr>
      <vt:lpstr>Tabla_249682</vt:lpstr>
      <vt:lpstr>Tabla_249678</vt:lpstr>
      <vt:lpstr>Tabla_249679</vt:lpstr>
      <vt:lpstr>Tabla_249685</vt:lpstr>
      <vt:lpstr>Tabla_249681</vt:lpstr>
      <vt:lpstr>Tabla_249683</vt:lpstr>
      <vt:lpstr>Tabla_249686</vt:lpstr>
      <vt:lpstr>Tabla_249688</vt:lpstr>
      <vt:lpstr>Tabla_249687</vt:lpstr>
      <vt:lpstr>Tabla_249689</vt:lpstr>
      <vt:lpstr>Tabla_249690</vt:lpstr>
      <vt:lpstr>Tabla_249691</vt:lpstr>
      <vt:lpstr>Tabla_249684</vt:lpstr>
      <vt:lpstr>Hoja1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cp:lastPrinted>2020-06-29T19:20:54Z</cp:lastPrinted>
  <dcterms:created xsi:type="dcterms:W3CDTF">2020-04-17T21:10:48Z</dcterms:created>
  <dcterms:modified xsi:type="dcterms:W3CDTF">2020-09-14T20:28:01Z</dcterms:modified>
</cp:coreProperties>
</file>