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ocuments\2020 PRIMER TRIMESTRE NUEVOS PARA ENVIAR\"/>
    </mc:Choice>
  </mc:AlternateContent>
  <xr:revisionPtr revIDLastSave="0" documentId="8_{AB1FCD78-730D-4ED7-BF80-8FB6172E856C}" xr6:coauthVersionLast="45" xr6:coauthVersionMax="45" xr10:uidLastSave="{00000000-0000-0000-0000-000000000000}"/>
  <bookViews>
    <workbookView xWindow="0" yWindow="780" windowWidth="20490" windowHeight="10440" xr2:uid="{00000000-000D-0000-FFFF-FFFF00000000}"/>
  </bookViews>
  <sheets>
    <sheet name="Reporte de Formatos" sheetId="1" r:id="rId1"/>
    <sheet name="Hidden_1" sheetId="2" r:id="rId2"/>
    <sheet name="Tabla_250407" sheetId="3" r:id="rId3"/>
    <sheet name="Hidden_1_Tabla_250407" sheetId="4" r:id="rId4"/>
    <sheet name="Hidden_2_Tabla_250407" sheetId="5" r:id="rId5"/>
    <sheet name="Hidden_3_Tabla_250407" sheetId="6" r:id="rId6"/>
  </sheets>
  <definedNames>
    <definedName name="Hidden_1_Tabla_2504076">Hidden_1_Tabla_250407!$A$1:$A$26</definedName>
    <definedName name="Hidden_14">Hidden_1!$A$1:$A$4</definedName>
    <definedName name="Hidden_2_Tabla_25040710">Hidden_2_Tabla_250407!$A$1:$A$41</definedName>
    <definedName name="Hidden_3_Tabla_25040717">Hidden_3_Tabla_250407!$A$1:$A$32</definedName>
  </definedNames>
  <calcPr calcId="124519"/>
</workbook>
</file>

<file path=xl/sharedStrings.xml><?xml version="1.0" encoding="utf-8"?>
<sst xmlns="http://schemas.openxmlformats.org/spreadsheetml/2006/main" count="290" uniqueCount="236">
  <si>
    <t>36756</t>
  </si>
  <si>
    <t>TÍTULO</t>
  </si>
  <si>
    <t>NOMBRE CORTO</t>
  </si>
  <si>
    <t>DESCRIPCIÓN</t>
  </si>
  <si>
    <t>Mecanismos de participación ciudadana</t>
  </si>
  <si>
    <t>LTAIPEQArt66FraccXXXVI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</si>
  <si>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</si>
  <si>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</si>
  <si>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</si>
  <si>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</si>
  <si>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</si>
  <si>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</si>
  <si>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</si>
  <si>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</si>
  <si>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</si>
  <si>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</si>
  <si>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250391</t>
  </si>
  <si>
    <t>250395</t>
  </si>
  <si>
    <t>250394</t>
  </si>
  <si>
    <t>250400</t>
  </si>
  <si>
    <t>250406</t>
  </si>
  <si>
    <t>250405</t>
  </si>
  <si>
    <t>250396</t>
  </si>
  <si>
    <t>250397</t>
  </si>
  <si>
    <t>250392</t>
  </si>
  <si>
    <t>250393</t>
  </si>
  <si>
    <t>250402</t>
  </si>
  <si>
    <t>250403</t>
  </si>
  <si>
    <t>250407</t>
  </si>
  <si>
    <t>250398</t>
  </si>
  <si>
    <t>250401</t>
  </si>
  <si>
    <t>250399</t>
  </si>
  <si>
    <t>250404</t>
  </si>
  <si>
    <t>250390</t>
  </si>
  <si>
    <t>250408</t>
  </si>
  <si>
    <t>250409</t>
  </si>
  <si>
    <t>250410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</si>
  <si>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</si>
  <si>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</si>
  <si>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</si>
  <si>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</si>
  <si>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</si>
  <si>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</si>
  <si>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</si>
  <si>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</si>
  <si>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</si>
  <si>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</si>
  <si>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</si>
  <si>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</si>
  <si>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</si>
  <si>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Tabla_250407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</si>
  <si>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</si>
  <si>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</si>
  <si>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</si>
  <si>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</si>
  <si>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</si>
  <si>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</si>
  <si>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</si>
  <si>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</si>
  <si>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</si>
  <si>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</si>
  <si>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</si>
  <si>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</si>
  <si>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32626</t>
  </si>
  <si>
    <t>32627</t>
  </si>
  <si>
    <t>32628</t>
  </si>
  <si>
    <t>32629</t>
  </si>
  <si>
    <t>32630</t>
  </si>
  <si>
    <t>32631</t>
  </si>
  <si>
    <t>32632</t>
  </si>
  <si>
    <t>32633</t>
  </si>
  <si>
    <t>32634</t>
  </si>
  <si>
    <t>32635</t>
  </si>
  <si>
    <t>32636</t>
  </si>
  <si>
    <t>32637</t>
  </si>
  <si>
    <t>32638</t>
  </si>
  <si>
    <t>32639</t>
  </si>
  <si>
    <t>32640</t>
  </si>
  <si>
    <t>32641</t>
  </si>
  <si>
    <t>32642</t>
  </si>
  <si>
    <t>32643</t>
  </si>
  <si>
    <t>32644</t>
  </si>
  <si>
    <t>32645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</si>
  <si>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</si>
  <si>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</si>
  <si>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</si>
  <si>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</si>
  <si>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</si>
  <si>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</si>
  <si>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</si>
  <si>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</si>
  <si>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</si>
  <si>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</si>
  <si>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</si>
  <si>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</si>
  <si>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</si>
  <si>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</si>
  <si>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</si>
  <si>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</si>
  <si>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</si>
  <si>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</si>
  <si>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</si>
  <si>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</si>
  <si>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</si>
  <si>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</si>
  <si>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</si>
  <si>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</si>
  <si>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</si>
  <si>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</si>
  <si>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</si>
  <si>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</si>
  <si>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</si>
  <si>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</si>
  <si>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</si>
  <si>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</si>
  <si>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</si>
  <si>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</si>
  <si>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</si>
  <si>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</si>
  <si>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</si>
  <si>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</si>
  <si>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</si>
  <si>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</si>
  <si>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</si>
  <si>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</si>
  <si>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</si>
  <si>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</si>
  <si>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</si>
  <si>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</si>
  <si>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</si>
  <si>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</si>
  <si>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</si>
  <si>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</si>
  <si>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</si>
  <si>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</si>
  <si>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</si>
  <si>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</si>
  <si>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</si>
  <si>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</si>
  <si>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</si>
  <si>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</si>
  <si>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</si>
  <si>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</si>
  <si>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</si>
  <si>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</si>
  <si>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</si>
  <si>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</si>
  <si>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</si>
  <si>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</si>
  <si>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</si>
  <si>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</si>
  <si>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</si>
  <si>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</si>
  <si>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</si>
  <si>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</si>
  <si>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</si>
  <si>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</si>
  <si>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</si>
  <si>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</si>
  <si>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</si>
  <si>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</si>
  <si>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</si>
  <si>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</si>
  <si>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</si>
  <si>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</si>
  <si>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</si>
  <si>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</si>
  <si>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</si>
  <si>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</si>
  <si>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</si>
  <si>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</si>
  <si>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</si>
  <si>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</si>
  <si>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</si>
  <si>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</si>
  <si>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</si>
  <si>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</si>
  <si>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</si>
  <si>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</si>
  <si>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</si>
  <si>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</si>
  <si>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</si>
  <si>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</si>
  <si>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</si>
  <si>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</si>
  <si>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</si>
  <si>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</si>
  <si>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</si>
  <si>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</si>
  <si>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</si>
  <si>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</si>
  <si>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</si>
  <si>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</si>
  <si>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</si>
  <si>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</si>
  <si>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</si>
  <si>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</si>
  <si>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</si>
  <si>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</si>
  <si>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</si>
  <si>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 PARA FORMAR PARTE DEL CONSEJO CIUDADANO DE RTQ</t>
  </si>
  <si>
    <t xml:space="preserve">ARTÍCULO 86 DE LA LEY FEDERAL DE TLECOMUNICACIONES Y RADIODIFUSIÓN </t>
  </si>
  <si>
    <t>CONFORMAR EL CONSEJO CIUDADANO DEL SECCE Y ASEGURAR UNA POLÍTICA EDITORIAL E IMPARCIAL Y OBJETIVA EN SU GESTIÓN</t>
  </si>
  <si>
    <t>https://drive.google.com/file/d/18rIDQiktGuePtS0TOmkwj3l68wu87BIt/view?usp=sharing</t>
  </si>
  <si>
    <t>ENTREGA DE DOCUMENTACIÓN Y CUMPLIMIENTO DE LOS REQUISITOS ESTABLECIDOS EN LA CONVOCATORIA</t>
  </si>
  <si>
    <t xml:space="preserve">Los aspirantes a ocupar este cargo, deberán cubrir los siguientes requisitos:
I.- Ser ciudadano mexicano en pleno goce de sus derechos. 
II.- Tener residencia en el Estado de Querétaro al menos en los últimos tres años anteriores a la fecha de la presente convocatoria. 
III.- Tener de preferencia un oficio, profesión o licenciatura relacionada con los medios de comunicación.
IV.- Contar con experiencia y/o conocimientos comprobados de al menos tres años en materia de radiodifusión, medios públicos de comunicación o divulgación de la ciencia y la cultura. 
V.- No ocupar ni haber ocupado puestos o cargos públicos de Dirección en algunos de los Poderes de la Unión, de los Estados o Municipios, no haber sido representante popular, no haber ocupado cargos de dirección o análogas en algún partido o agrupación política, no laborar ni haber laborado en el Sistema Estatal de Comunicación Cultural y Educativa, cuando menos los dos años anteriores a la fecha de la presente convocatoria
VI.- No haber sido condenado por delito intencional que amerite pena corporal de más de un año de prisión. 
VII.- No ser ministro de algún culto religioso. </t>
  </si>
  <si>
    <t>Las solicitudes de los interesados se recibirán físicamente en las Oficinas de la Dirección General del Sistema Estatal de Comunicación Cultural y Educativa</t>
  </si>
  <si>
    <t>Fisica, impresa y digital</t>
  </si>
  <si>
    <t xml:space="preserve">LA RECEPCIÓN DE DOS PARTICIPANTES </t>
  </si>
  <si>
    <t xml:space="preserve">DOS </t>
  </si>
  <si>
    <t xml:space="preserve">DIRECCIÓN GENERAL </t>
  </si>
  <si>
    <t xml:space="preserve">ARTÍCULOS 86, 256 Y 259 DE LA LEY FEDERAL DE TELECOMUNICACIONES Y RADIODIFUSIÓN </t>
  </si>
  <si>
    <t>RECIBIR, DOCUMENTAR, PROCESAR Y DAR SEGUIMIENTO A LAS OBSERVACIONES, QUEJAS, SUGERENCIAS, PETICIONES O SEÑALAMIENTOS DE LAS PERSONAS QUE COMPONEN LA AUDIENCIA DEL SECCE</t>
  </si>
  <si>
    <t>defensoraudiencia@rtq.mx</t>
  </si>
  <si>
    <t xml:space="preserve">HACERLO SABER AL DEFENSOR DE LA AUDIENCIA </t>
  </si>
  <si>
    <t xml:space="preserve">POR ESCRITO O VÍA CORREO INSTITUCIONAL </t>
  </si>
  <si>
    <t xml:space="preserve">POR ESCRITO O A TRAVÉS DEL BUZÓN INSTITUCIONAL </t>
  </si>
  <si>
    <t xml:space="preserve">CLAUDIA IVONNE </t>
  </si>
  <si>
    <t xml:space="preserve">HERNANDEZ </t>
  </si>
  <si>
    <t xml:space="preserve">TORRES </t>
  </si>
  <si>
    <t xml:space="preserve">CHERNANDEZT@QUERETARO.GOB.MX </t>
  </si>
  <si>
    <t xml:space="preserve">PASTEUR </t>
  </si>
  <si>
    <t xml:space="preserve">6 NORTE </t>
  </si>
  <si>
    <t>N/A</t>
  </si>
  <si>
    <t xml:space="preserve">CENTRO </t>
  </si>
  <si>
    <t xml:space="preserve">QUERÉTARO </t>
  </si>
  <si>
    <t>4422385000 EXT 5063</t>
  </si>
  <si>
    <t>LUNES A VIERNES DE 9:00 A 15:00 HORAS</t>
  </si>
  <si>
    <t xml:space="preserve">DEFENSOR DE LA AUDIENCIAS </t>
  </si>
  <si>
    <t xml:space="preserve">DORA LYDIA </t>
  </si>
  <si>
    <t xml:space="preserve">GUZMAN </t>
  </si>
  <si>
    <t>TREVIÑO</t>
  </si>
  <si>
    <t>n/a</t>
  </si>
  <si>
    <t xml:space="preserve">DEFENSORÍA DE LAS AUDIENCIAS </t>
  </si>
  <si>
    <t xml:space="preserve"> DERECHOS DE LAS AUDIENCIAS </t>
  </si>
  <si>
    <t>EL PROCESO SE SUSPENDIO POR LA CONTINGENCIA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</si>
</sst>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Alignment="1">
      <alignment vertical="top"/>
    </xf>
    <xf numFmtId="0" fontId="3" fillId="0" borderId="0" xfId="1" applyAlignment="1" applyProtection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fensoraudiencia@rtq.mx" TargetMode="External"/><Relationship Id="rId1" Type="http://schemas.openxmlformats.org/officeDocument/2006/relationships/hyperlink" Target="https://drive.google.com/file/d/18rIDQiktGuePtS0TOmkwj3l68wu87BIt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defensoraudiencia@rtq.mx" TargetMode="External"/><Relationship Id="rId1" Type="http://schemas.openxmlformats.org/officeDocument/2006/relationships/hyperlink" Target="mailto:CHERNANDEZT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0" customFormat="1" x14ac:dyDescent="0.25">
      <c r="A8" s="11">
        <v>2020</v>
      </c>
      <c r="B8" s="11" t="s">
        <v>200</v>
      </c>
      <c r="C8" s="11" t="s">
        <v>201</v>
      </c>
      <c r="D8" s="11" t="s">
        <v>202</v>
      </c>
      <c r="E8" s="11" t="s">
        <v>60</v>
      </c>
      <c r="F8" s="12" t="s">
        <v>203</v>
      </c>
      <c r="G8" s="11" t="s">
        <v>204</v>
      </c>
      <c r="H8" s="11" t="s">
        <v>205</v>
      </c>
      <c r="I8" s="11" t="s">
        <v>206</v>
      </c>
      <c r="J8" s="11" t="s">
        <v>207</v>
      </c>
      <c r="K8" s="13">
        <v>43906</v>
      </c>
      <c r="L8" s="13">
        <v>43924</v>
      </c>
      <c r="M8" s="11">
        <v>1</v>
      </c>
      <c r="N8" s="11" t="s">
        <v>208</v>
      </c>
      <c r="O8" s="11" t="s">
        <v>209</v>
      </c>
      <c r="P8" s="13">
        <v>43981</v>
      </c>
      <c r="Q8" s="13">
        <v>43925</v>
      </c>
      <c r="R8" s="11" t="s">
        <v>210</v>
      </c>
      <c r="S8" s="11">
        <v>2020</v>
      </c>
      <c r="T8" s="13">
        <v>43921</v>
      </c>
      <c r="U8" s="11" t="s">
        <v>235</v>
      </c>
    </row>
    <row r="9" spans="1:21" s="10" customFormat="1" x14ac:dyDescent="0.25">
      <c r="A9" s="10">
        <v>2020</v>
      </c>
      <c r="B9" s="10" t="s">
        <v>233</v>
      </c>
      <c r="C9" s="10" t="s">
        <v>211</v>
      </c>
      <c r="D9" s="10" t="s">
        <v>212</v>
      </c>
      <c r="E9" s="10" t="s">
        <v>60</v>
      </c>
      <c r="F9" s="4" t="s">
        <v>213</v>
      </c>
      <c r="G9" s="10" t="s">
        <v>234</v>
      </c>
      <c r="H9" s="10" t="s">
        <v>214</v>
      </c>
      <c r="I9" s="10" t="s">
        <v>215</v>
      </c>
      <c r="J9" s="10" t="s">
        <v>216</v>
      </c>
      <c r="K9" s="14">
        <v>43831</v>
      </c>
      <c r="L9" s="14"/>
      <c r="M9" s="10">
        <v>2</v>
      </c>
      <c r="P9" s="14"/>
      <c r="Q9" s="13">
        <v>43925</v>
      </c>
      <c r="R9" s="10" t="s">
        <v>210</v>
      </c>
      <c r="S9" s="10">
        <v>2020</v>
      </c>
      <c r="T9" s="13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00000000-0004-0000-0000-000000000000}"/>
    <hyperlink ref="F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s="3" t="s">
        <v>210</v>
      </c>
      <c r="C4" s="3" t="s">
        <v>217</v>
      </c>
      <c r="D4" s="3" t="s">
        <v>218</v>
      </c>
      <c r="E4" s="3" t="s">
        <v>219</v>
      </c>
      <c r="F4" s="4" t="s">
        <v>220</v>
      </c>
      <c r="G4" t="s">
        <v>110</v>
      </c>
      <c r="H4" s="3" t="s">
        <v>221</v>
      </c>
      <c r="I4" s="3" t="s">
        <v>222</v>
      </c>
      <c r="J4" s="3" t="s">
        <v>223</v>
      </c>
      <c r="K4" t="s">
        <v>135</v>
      </c>
      <c r="L4" s="3" t="s">
        <v>224</v>
      </c>
      <c r="M4">
        <v>22</v>
      </c>
      <c r="N4" s="3" t="s">
        <v>225</v>
      </c>
      <c r="O4">
        <v>22</v>
      </c>
      <c r="P4" s="3" t="s">
        <v>225</v>
      </c>
      <c r="Q4">
        <v>22</v>
      </c>
      <c r="R4" t="s">
        <v>195</v>
      </c>
      <c r="S4">
        <v>76000</v>
      </c>
      <c r="T4" s="3" t="s">
        <v>226</v>
      </c>
      <c r="U4" s="3" t="s">
        <v>227</v>
      </c>
    </row>
    <row r="5" spans="1:21" x14ac:dyDescent="0.25">
      <c r="A5">
        <v>2</v>
      </c>
      <c r="B5" s="5" t="s">
        <v>228</v>
      </c>
      <c r="C5" s="5" t="s">
        <v>229</v>
      </c>
      <c r="D5" s="5" t="s">
        <v>230</v>
      </c>
      <c r="E5" s="5" t="s">
        <v>231</v>
      </c>
      <c r="F5" s="6" t="s">
        <v>213</v>
      </c>
      <c r="G5" s="5" t="s">
        <v>110</v>
      </c>
      <c r="H5" s="5" t="s">
        <v>221</v>
      </c>
      <c r="I5" s="5" t="s">
        <v>222</v>
      </c>
      <c r="J5" s="5" t="s">
        <v>232</v>
      </c>
      <c r="K5" s="5" t="s">
        <v>135</v>
      </c>
      <c r="L5" s="5" t="s">
        <v>224</v>
      </c>
      <c r="M5">
        <v>22</v>
      </c>
      <c r="N5" s="5" t="s">
        <v>225</v>
      </c>
      <c r="O5">
        <v>22</v>
      </c>
      <c r="P5" s="5" t="s">
        <v>225</v>
      </c>
      <c r="Q5">
        <v>22</v>
      </c>
      <c r="R5" s="3" t="s">
        <v>195</v>
      </c>
      <c r="S5">
        <v>76000</v>
      </c>
      <c r="T5" s="5" t="s">
        <v>226</v>
      </c>
      <c r="U5" s="5" t="s">
        <v>227</v>
      </c>
    </row>
  </sheetData>
  <dataValidations count="3">
    <dataValidation type="list" allowBlank="1" showErrorMessage="1" sqref="G4:G201" xr:uid="{00000000-0002-0000-0200-000000000000}">
      <formula1>Hidden_1_Tabla_2504076</formula1>
    </dataValidation>
    <dataValidation type="list" allowBlank="1" showErrorMessage="1" sqref="K4:K201" xr:uid="{00000000-0002-0000-0200-000001000000}">
      <formula1>Hidden_2_Tabla_25040710</formula1>
    </dataValidation>
    <dataValidation type="list" allowBlank="1" showErrorMessage="1" sqref="R4:R201" xr:uid="{00000000-0002-0000-0200-000002000000}">
      <formula1>Hidden_3_Tabla_25040717</formula1>
    </dataValidation>
  </dataValidations>
  <hyperlinks>
    <hyperlink ref="F4" r:id="rId1" xr:uid="{00000000-0004-0000-0200-000000000000}"/>
    <hyperlink ref="F5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Tabla_250407</vt:lpstr>
      <vt:lpstr>Hidden_1_Tabla_250407</vt:lpstr>
      <vt:lpstr>Hidden_2_Tabla_250407</vt:lpstr>
      <vt:lpstr>Hidden_3_Tabla_250407</vt:lpstr>
      <vt:lpstr>Hidden_1_Tabla_2504076</vt:lpstr>
      <vt:lpstr>Hidden_14</vt:lpstr>
      <vt:lpstr>Hidden_2_Tabla_25040710</vt:lpstr>
      <vt:lpstr>Hidden_3_Tabla_25040717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2020-04-17T21:50:19Z</dcterms:created>
  <dcterms:modified xsi:type="dcterms:W3CDTF">2020-08-25T00:01:22Z</dcterms:modified>
</cp:coreProperties>
</file>